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Formatos 2017 correjidos  nuevamente(Areas)\Formatos 2017 correjidos  nuevamente(Areas)\Desayunos Escolares correjidos 2017\"/>
    </mc:Choice>
  </mc:AlternateContent>
  <bookViews>
    <workbookView xWindow="0" yWindow="0" windowWidth="20490" windowHeight="6555"/>
  </bookViews>
  <sheets>
    <sheet name="Reporte de Formatos" sheetId="1" r:id="rId1"/>
    <sheet name="Tabla_276143" sheetId="2" r:id="rId2"/>
    <sheet name="Hidden_1_Tabla_276143" sheetId="3" r:id="rId3"/>
    <sheet name="Hidden_2_Tabla_276143" sheetId="4" r:id="rId4"/>
    <sheet name="Hidden_3_Tabla_276143" sheetId="5" r:id="rId5"/>
    <sheet name="Tabla_276145" sheetId="6" r:id="rId6"/>
    <sheet name="Tabla_276144" sheetId="7" r:id="rId7"/>
  </sheets>
  <definedNames>
    <definedName name="Hidden_1_Tabla_2761432">Hidden_1_Tabla_276143!$A$1:$A$26</definedName>
    <definedName name="Hidden_2_Tabla_2761436">Hidden_2_Tabla_276143!$A$1:$A$41</definedName>
    <definedName name="Hidden_3_Tabla_27614312">Hidden_3_Tabla_276143!$A$1:$A$32</definedName>
  </definedNames>
  <calcPr calcId="0"/>
</workbook>
</file>

<file path=xl/sharedStrings.xml><?xml version="1.0" encoding="utf-8"?>
<sst xmlns="http://schemas.openxmlformats.org/spreadsheetml/2006/main" count="305" uniqueCount="238">
  <si>
    <t>38485</t>
  </si>
  <si>
    <t>TÍTULO</t>
  </si>
  <si>
    <t>NOMBRE CORTO</t>
  </si>
  <si>
    <t>DESCRIPCIÓN</t>
  </si>
  <si>
    <t>*XX. Trámites que se Realizan en &lt;&lt;Sujeto Obligado&gt;&gt;</t>
  </si>
  <si>
    <t>*LTAIPEN-A33-FXX</t>
  </si>
  <si>
    <t>1</t>
  </si>
  <si>
    <t>2</t>
  </si>
  <si>
    <t>7</t>
  </si>
  <si>
    <t>10</t>
  </si>
  <si>
    <t>6</t>
  </si>
  <si>
    <t>4</t>
  </si>
  <si>
    <t>12</t>
  </si>
  <si>
    <t>13</t>
  </si>
  <si>
    <t>14</t>
  </si>
  <si>
    <t>276127</t>
  </si>
  <si>
    <t>276125</t>
  </si>
  <si>
    <t>276129</t>
  </si>
  <si>
    <t>276130</t>
  </si>
  <si>
    <t>276133</t>
  </si>
  <si>
    <t>276128</t>
  </si>
  <si>
    <t>276134</t>
  </si>
  <si>
    <t>276131</t>
  </si>
  <si>
    <t>276141</t>
  </si>
  <si>
    <t>276132</t>
  </si>
  <si>
    <t>276124</t>
  </si>
  <si>
    <t>276143</t>
  </si>
  <si>
    <t>276139</t>
  </si>
  <si>
    <t>276136</t>
  </si>
  <si>
    <t>276145</t>
  </si>
  <si>
    <t>276135</t>
  </si>
  <si>
    <t>276137</t>
  </si>
  <si>
    <t>276144</t>
  </si>
  <si>
    <t>276140</t>
  </si>
  <si>
    <t>276142</t>
  </si>
  <si>
    <t>276138</t>
  </si>
  <si>
    <t>276126</t>
  </si>
  <si>
    <t>276146</t>
  </si>
  <si>
    <t>276147</t>
  </si>
  <si>
    <t>276148</t>
  </si>
  <si>
    <t>Tabla Campos</t>
  </si>
  <si>
    <t>Acto administrativo: trámite</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</si>
  <si>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</si>
  <si>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</si>
  <si>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</si>
  <si>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</si>
  <si>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</si>
  <si>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</si>
  <si>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</si>
  <si>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</si>
  <si>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</si>
  <si>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</si>
  <si>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Tabla_276143</t>
  </si>
  <si>
    <t>Costo</t>
  </si>
  <si>
    <t>Sustento legal para su cobro</t>
  </si>
  <si>
    <t>Lugares donde se efectúa el pago 
Tabla_276145</t>
  </si>
  <si>
    <t>Fundamento jurídico-administrativo del trámite</t>
  </si>
  <si>
    <t>Derechos del usuario</t>
  </si>
  <si>
    <t>Lugares para reportar presuntas anomalías 
Tabla_276144</t>
  </si>
  <si>
    <t>Hipervínculo información adicional del trámite</t>
  </si>
  <si>
    <t>Hipervínculo al sistema correspondiente</t>
  </si>
  <si>
    <t>Fecha de validación</t>
  </si>
  <si>
    <t>Área(s) que genera(n) o posee(n) la información</t>
  </si>
  <si>
    <t>Año</t>
  </si>
  <si>
    <t>Fecha de actualización</t>
  </si>
  <si>
    <t>Nota</t>
  </si>
  <si>
    <t>9</t>
  </si>
  <si>
    <t>35650</t>
  </si>
  <si>
    <t>35651</t>
  </si>
  <si>
    <t>35652</t>
  </si>
  <si>
    <t>35653</t>
  </si>
  <si>
    <t>35654</t>
  </si>
  <si>
    <t>35655</t>
  </si>
  <si>
    <t>35656</t>
  </si>
  <si>
    <t>35657</t>
  </si>
  <si>
    <t>35658</t>
  </si>
  <si>
    <t>35659</t>
  </si>
  <si>
    <t>35660</t>
  </si>
  <si>
    <t>35661</t>
  </si>
  <si>
    <t>35662</t>
  </si>
  <si>
    <t>35663</t>
  </si>
  <si>
    <t>35664</t>
  </si>
  <si>
    <t>35665</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</si>
  <si>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</si>
  <si>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</si>
  <si>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</si>
  <si>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</si>
  <si>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</si>
  <si>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</si>
  <si>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</si>
  <si>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</si>
  <si>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</si>
  <si>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</si>
  <si>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</si>
  <si>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</si>
  <si>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</si>
  <si>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</si>
  <si>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</si>
  <si>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</si>
  <si>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</si>
  <si>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</si>
  <si>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</si>
  <si>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</si>
  <si>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</si>
  <si>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</si>
  <si>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</si>
  <si>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</si>
  <si>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</si>
  <si>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</si>
  <si>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</si>
  <si>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</si>
  <si>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</si>
  <si>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</si>
  <si>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</si>
  <si>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</si>
  <si>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</si>
  <si>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</si>
  <si>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</si>
  <si>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</si>
  <si>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</si>
  <si>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</si>
  <si>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</si>
  <si>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</si>
  <si>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</si>
  <si>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</si>
  <si>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</si>
  <si>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</si>
  <si>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</si>
  <si>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</si>
  <si>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</si>
  <si>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</si>
  <si>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</si>
  <si>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</si>
  <si>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</si>
  <si>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</si>
  <si>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</si>
  <si>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</si>
  <si>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</si>
  <si>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</si>
  <si>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</si>
  <si>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</si>
  <si>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</si>
  <si>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</si>
  <si>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</si>
  <si>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</si>
  <si>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</si>
  <si>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</si>
  <si>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</si>
  <si>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</si>
  <si>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</si>
  <si>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</si>
  <si>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</si>
  <si>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</si>
  <si>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</si>
  <si>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</si>
  <si>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</si>
  <si>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</si>
  <si>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</si>
  <si>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</si>
  <si>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</si>
  <si>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</si>
  <si>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</si>
  <si>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</si>
  <si>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</si>
  <si>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</si>
  <si>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</si>
  <si>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</si>
  <si>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</si>
  <si>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</si>
  <si>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</si>
  <si>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</si>
  <si>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</si>
  <si>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</si>
  <si>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</si>
  <si>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</si>
  <si>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</si>
  <si>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</si>
  <si>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</si>
  <si>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</si>
  <si>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</si>
  <si>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</si>
  <si>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</si>
  <si>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</si>
  <si>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</si>
  <si>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</si>
  <si>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</si>
  <si>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</si>
  <si>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</si>
  <si>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</si>
  <si>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</si>
  <si>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</si>
  <si>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</si>
  <si>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</si>
  <si>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</si>
  <si>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</si>
  <si>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</si>
  <si>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35675</t>
  </si>
  <si>
    <t>Lugares donde se efectúa el pago</t>
  </si>
  <si>
    <t>35666</t>
  </si>
  <si>
    <t>35667</t>
  </si>
  <si>
    <t>35668</t>
  </si>
  <si>
    <t>35669</t>
  </si>
  <si>
    <t>35670</t>
  </si>
  <si>
    <t>35671</t>
  </si>
  <si>
    <t>35672</t>
  </si>
  <si>
    <t>35673</t>
  </si>
  <si>
    <t>35674</t>
  </si>
  <si>
    <t>Teléfono, en su caso extensión</t>
  </si>
  <si>
    <t>Correo electrónico</t>
  </si>
  <si>
    <t>Número interior, en su caso</t>
  </si>
  <si>
    <t>Delegación o municipio</t>
  </si>
  <si>
    <t>Código postal</t>
  </si>
  <si>
    <t>Otros datos</t>
  </si>
  <si>
    <t>Desayunos Escolares</t>
  </si>
  <si>
    <t>Programa de Atencion Alimentaria a Menores de 5 años en riesgo, no escolarizado</t>
  </si>
  <si>
    <t xml:space="preserve">Atender a niñas, niños y adolecentes en condicion de riesgo y/o vulnerabilidad, que asisten a planteles oficiales del Sistema Educativo Nacional; ubicados en zonas indigenas, rurales y urbano-marginadas preferentemente. </t>
  </si>
  <si>
    <t>niñas y niños de 1 a 4 años once meses, no escolarizados, en condiciones de riesgo y vulnerabilidad, que habiten en zonas indigenas, rurales y urban marginadas preferentemente, y que no reciban apoyo de otros programas alimentarios.</t>
  </si>
  <si>
    <t>El desayuno o comida escolar o comida caliente se compone de Frijol Claro, Arroz Pulido Nacional, Lenteja Nacional, Atún Aleta Amarilla en Agua, Pasta integral para Sopa, Leche Descremada en Polvo, Harina de Maíz Mixtamalizado, Aceite Vegetal Comestible, Mix de Uva Pasa, Arandano y Cacahuate, Avena en Hojuelas y Nopales.</t>
  </si>
  <si>
    <t>La dotacion se compone de los siguientes productos; Leche Descremada, Frijol, Arroz, Atún y Harina de Maíz</t>
  </si>
  <si>
    <t>Presencial</t>
  </si>
  <si>
    <t>Pertenecer al Centro Escolar, asistir a la escuela y estar inscrito en el padron de las y los beneficiarios.</t>
  </si>
  <si>
    <t xml:space="preserve">Pertenecer a Poblacion Objetivo, Nivel socioeconomico respaldado por un diagnostico oficial (Estudio socioeconomico) </t>
  </si>
  <si>
    <t>Copia del Acta Nacimiento, Copia del CURP, Copia del Comprobante de Domicilio y Copia de identificacion Oficial</t>
  </si>
  <si>
    <t>NO SE COBRA</t>
  </si>
  <si>
    <t>Trimestral</t>
  </si>
  <si>
    <t>Cada Fin de año</t>
  </si>
  <si>
    <t>Yucatan</t>
  </si>
  <si>
    <t>Tepic</t>
  </si>
  <si>
    <t>difelnayar@gmail.com</t>
  </si>
  <si>
    <t xml:space="preserve">311 456 9224 (9) </t>
  </si>
  <si>
    <t>De Lunes a Viernes de 08:00 am a 04:00 pm</t>
  </si>
  <si>
    <t xml:space="preserve">Articulos de la Ley o reglamento: Articulo 1 y 2 Fraccion I. -Fundamento juridico que le da origen: Ley de Desaroollo Social para el Distrito Federal. Articulos de la Ley o reglamento: Articulo 1. - Fraccion II del capitulo Primero. Disposiciones Generales, Fundaamento juridico que le da origen: Reglas de Operacion del Programa de Desayunos Escolares vigentes. Articulos de la Ley o reglamento: Aplican en su totalidad las reglas de Operación. </t>
  </si>
  <si>
    <t>Recibir el apoyo alimentario</t>
  </si>
  <si>
    <t>311 456 0990</t>
  </si>
  <si>
    <t>contraloriamunicipalxxvi@hotmail.com</t>
  </si>
  <si>
    <t xml:space="preserve">Laurel </t>
  </si>
  <si>
    <t>Los Sauces</t>
  </si>
  <si>
    <t>En el trimestre 17/09/2017 a 31/12/2017 no se genero ninguna informacion acerca del tipo de tramite, documentos requeridos, hipervinculo a los formatos respectivos, costo, lugares donde se efectua el pago, hipervinculo informacion adicional del tramite, hipervinculo al sistema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</si>
</sst>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felnaya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unicipalxxvi@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S2" workbookViewId="0">
      <selection activeCell="Y8" sqref="Y8"/>
    </sheetView>
  </sheetViews>
  <sheetFormatPr baseColWidth="10" defaultColWidth="9.140625" defaultRowHeight="15" x14ac:dyDescent="0.25"/>
  <cols>
    <col min="1" max="1" width="24.42578125" bestFit="1" customWidth="1"/>
    <col min="2" max="2" width="13.7109375" bestFit="1" customWidth="1"/>
    <col min="3" max="3" width="22.7109375" bestFit="1" customWidth="1"/>
    <col min="4" max="4" width="32.710937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41.28515625" bestFit="1" customWidth="1"/>
    <col min="23" max="23" width="8"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4</v>
      </c>
      <c r="H3" s="7"/>
      <c r="I3" s="7"/>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t="s">
        <v>213</v>
      </c>
      <c r="C8" t="s">
        <v>213</v>
      </c>
      <c r="D8" t="s">
        <v>215</v>
      </c>
      <c r="E8" t="s">
        <v>217</v>
      </c>
      <c r="F8" t="s">
        <v>219</v>
      </c>
      <c r="G8" t="s">
        <v>220</v>
      </c>
      <c r="J8" t="s">
        <v>224</v>
      </c>
      <c r="K8" t="s">
        <v>225</v>
      </c>
      <c r="L8">
        <v>1</v>
      </c>
      <c r="N8" t="s">
        <v>223</v>
      </c>
      <c r="P8" t="s">
        <v>231</v>
      </c>
      <c r="Q8" t="s">
        <v>232</v>
      </c>
      <c r="R8">
        <v>1</v>
      </c>
      <c r="U8" s="4">
        <v>43215</v>
      </c>
      <c r="V8" s="9" t="s">
        <v>213</v>
      </c>
      <c r="W8" s="9">
        <v>2017</v>
      </c>
      <c r="X8" s="4">
        <v>43215</v>
      </c>
      <c r="Y8" t="s">
        <v>237</v>
      </c>
    </row>
    <row r="9" spans="1:25" x14ac:dyDescent="0.25">
      <c r="A9" t="s">
        <v>214</v>
      </c>
      <c r="C9" t="s">
        <v>214</v>
      </c>
      <c r="D9" t="s">
        <v>216</v>
      </c>
      <c r="E9" t="s">
        <v>218</v>
      </c>
      <c r="F9" t="s">
        <v>219</v>
      </c>
      <c r="G9" t="s">
        <v>221</v>
      </c>
      <c r="H9" t="s">
        <v>222</v>
      </c>
      <c r="J9" t="s">
        <v>224</v>
      </c>
      <c r="K9" t="s">
        <v>225</v>
      </c>
      <c r="L9">
        <v>1</v>
      </c>
      <c r="N9" t="s">
        <v>223</v>
      </c>
      <c r="P9" t="s">
        <v>231</v>
      </c>
      <c r="Q9" t="s">
        <v>232</v>
      </c>
      <c r="R9">
        <v>1</v>
      </c>
      <c r="U9" s="4">
        <v>43215</v>
      </c>
      <c r="V9" s="9" t="s">
        <v>214</v>
      </c>
      <c r="W9" s="9">
        <v>2017</v>
      </c>
      <c r="X9" s="4">
        <v>43215</v>
      </c>
      <c r="Y9" s="5" t="s">
        <v>237</v>
      </c>
    </row>
  </sheetData>
  <mergeCells count="7">
    <mergeCell ref="A6:Y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66</v>
      </c>
      <c r="D1" t="s">
        <v>7</v>
      </c>
      <c r="E1" t="s">
        <v>6</v>
      </c>
      <c r="F1" t="s">
        <v>6</v>
      </c>
      <c r="G1" t="s">
        <v>66</v>
      </c>
      <c r="H1" t="s">
        <v>6</v>
      </c>
      <c r="I1" t="s">
        <v>7</v>
      </c>
      <c r="J1" t="s">
        <v>6</v>
      </c>
      <c r="K1" t="s">
        <v>7</v>
      </c>
      <c r="L1" t="s">
        <v>6</v>
      </c>
      <c r="M1" t="s">
        <v>66</v>
      </c>
      <c r="N1" t="s">
        <v>6</v>
      </c>
      <c r="O1" t="s">
        <v>6</v>
      </c>
      <c r="P1" t="s">
        <v>7</v>
      </c>
      <c r="Q1" t="s">
        <v>7</v>
      </c>
    </row>
    <row r="2" spans="1:17"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row>
    <row r="3" spans="1:17"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row>
    <row r="4" spans="1:17" x14ac:dyDescent="0.25">
      <c r="A4">
        <v>1</v>
      </c>
      <c r="B4" t="s">
        <v>213</v>
      </c>
      <c r="C4" t="s">
        <v>106</v>
      </c>
      <c r="D4" t="s">
        <v>226</v>
      </c>
      <c r="E4">
        <v>1122</v>
      </c>
      <c r="G4" t="s">
        <v>131</v>
      </c>
      <c r="H4">
        <v>1</v>
      </c>
      <c r="I4" t="s">
        <v>227</v>
      </c>
      <c r="J4">
        <v>17</v>
      </c>
      <c r="K4" t="s">
        <v>227</v>
      </c>
      <c r="L4">
        <v>18</v>
      </c>
      <c r="M4" t="s">
        <v>174</v>
      </c>
      <c r="N4">
        <v>63193</v>
      </c>
      <c r="O4" t="s">
        <v>229</v>
      </c>
      <c r="P4" s="3" t="s">
        <v>228</v>
      </c>
      <c r="Q4" t="s">
        <v>230</v>
      </c>
    </row>
  </sheetData>
  <dataValidations count="3">
    <dataValidation type="list" allowBlank="1" showErrorMessage="1" sqref="C4:C201">
      <formula1>Hidden_1_Tabla_2761432</formula1>
    </dataValidation>
    <dataValidation type="list" allowBlank="1" showErrorMessage="1" sqref="G4:G201">
      <formula1>Hidden_2_Tabla_2761436</formula1>
    </dataValidation>
    <dataValidation type="list" allowBlank="1" showErrorMessage="1" sqref="M4:M201">
      <formula1>Hidden_3_Tabla_27614312</formula1>
    </dataValidation>
  </dataValidations>
  <hyperlinks>
    <hyperlink ref="P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196</v>
      </c>
    </row>
    <row r="3" spans="1:2" x14ac:dyDescent="0.25">
      <c r="A3" s="1" t="s">
        <v>83</v>
      </c>
      <c r="B3" s="1"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198</v>
      </c>
      <c r="C2" t="s">
        <v>199</v>
      </c>
      <c r="D2" t="s">
        <v>200</v>
      </c>
      <c r="E2" t="s">
        <v>201</v>
      </c>
      <c r="F2" t="s">
        <v>202</v>
      </c>
      <c r="G2" t="s">
        <v>203</v>
      </c>
      <c r="H2" t="s">
        <v>204</v>
      </c>
      <c r="I2" t="s">
        <v>205</v>
      </c>
      <c r="J2" t="s">
        <v>206</v>
      </c>
    </row>
    <row r="3" spans="1:10" ht="30" x14ac:dyDescent="0.25">
      <c r="A3" s="1" t="s">
        <v>83</v>
      </c>
      <c r="B3" s="1" t="s">
        <v>207</v>
      </c>
      <c r="C3" s="1" t="s">
        <v>208</v>
      </c>
      <c r="D3" s="1" t="s">
        <v>106</v>
      </c>
      <c r="E3" s="1" t="s">
        <v>87</v>
      </c>
      <c r="F3" s="1" t="s">
        <v>209</v>
      </c>
      <c r="G3" s="1" t="s">
        <v>131</v>
      </c>
      <c r="H3" s="1" t="s">
        <v>210</v>
      </c>
      <c r="I3" s="1" t="s">
        <v>211</v>
      </c>
      <c r="J3" s="1" t="s">
        <v>212</v>
      </c>
    </row>
    <row r="4" spans="1:10" x14ac:dyDescent="0.25">
      <c r="A4">
        <v>1</v>
      </c>
      <c r="B4" t="s">
        <v>233</v>
      </c>
      <c r="C4" s="3" t="s">
        <v>234</v>
      </c>
      <c r="D4" t="s">
        <v>235</v>
      </c>
      <c r="E4">
        <v>364</v>
      </c>
      <c r="G4" t="s">
        <v>236</v>
      </c>
      <c r="H4" t="s">
        <v>227</v>
      </c>
      <c r="I4">
        <v>63197</v>
      </c>
    </row>
  </sheetData>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Tabla_276143</vt:lpstr>
      <vt:lpstr>Hidden_1_Tabla_276143</vt:lpstr>
      <vt:lpstr>Hidden_2_Tabla_276143</vt:lpstr>
      <vt:lpstr>Hidden_3_Tabla_276143</vt:lpstr>
      <vt:lpstr>Tabla_276145</vt:lpstr>
      <vt:lpstr>Tabla_276144</vt:lpstr>
      <vt:lpstr>Hidden_1_Tabla_2761432</vt:lpstr>
      <vt:lpstr>Hidden_2_Tabla_2761436</vt:lpstr>
      <vt:lpstr>Hidden_3_Tabla_27614312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2018-04-27T07:41:24Z</dcterms:created>
  <dcterms:modified xsi:type="dcterms:W3CDTF">2018-08-02T01:23:03Z</dcterms:modified>
</cp:coreProperties>
</file>