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TESORERIA\2017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275809" sheetId="4" r:id="rId4"/>
    <sheet name="Tabla_275811" sheetId="5" r:id="rId5"/>
    <sheet name="Tabla_275807" sheetId="6" r:id="rId6"/>
    <sheet name="Tabla_275808" sheetId="7" r:id="rId7"/>
    <sheet name="Tabla_275814" sheetId="8" r:id="rId8"/>
    <sheet name="Tabla_275810" sheetId="9" r:id="rId9"/>
    <sheet name="Tabla_275812" sheetId="10" r:id="rId10"/>
    <sheet name="Tabla_275815" sheetId="11" r:id="rId11"/>
    <sheet name="Tabla_275817" sheetId="12" r:id="rId12"/>
    <sheet name="Tabla_275816" sheetId="13" r:id="rId13"/>
    <sheet name="Tabla_275818" sheetId="14" r:id="rId14"/>
    <sheet name="Tabla_275819" sheetId="15" r:id="rId15"/>
    <sheet name="Tabla_275820" sheetId="16" r:id="rId16"/>
    <sheet name="Tabla_275813" sheetId="17" r:id="rId17"/>
  </sheets>
  <definedNames>
    <definedName name="Hidden_12">Hidden_1!$A$1:$A$10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<sst xmlns="http://schemas.openxmlformats.org/spreadsheetml/2006/main" count="1916" uniqueCount="524">
  <si>
    <t>38471</t>
  </si>
  <si>
    <t>TÍTULO</t>
  </si>
  <si>
    <t>NOMBRE CORTO</t>
  </si>
  <si>
    <t>DESCRIPCIÓN</t>
  </si>
  <si>
    <t>*VIII. Remuneraciones Bruta y Neta de Todos los Servidores Públicos de Base y de Confianza de &lt;&lt;SO&gt;&gt;</t>
  </si>
  <si>
    <t>*LTAIPEN-A33-FVIII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</si>
  <si>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</si>
  <si>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</si>
  <si>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</si>
  <si>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</si>
  <si>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</si>
  <si>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</si>
  <si>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</si>
  <si>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</si>
  <si>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</si>
  <si>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275797</t>
  </si>
  <si>
    <t>275798</t>
  </si>
  <si>
    <t>275806</t>
  </si>
  <si>
    <t>275792</t>
  </si>
  <si>
    <t>275799</t>
  </si>
  <si>
    <t>275800</t>
  </si>
  <si>
    <t>275801</t>
  </si>
  <si>
    <t>275793</t>
  </si>
  <si>
    <t>275794</t>
  </si>
  <si>
    <t>275795</t>
  </si>
  <si>
    <t>275805</t>
  </si>
  <si>
    <t>275803</t>
  </si>
  <si>
    <t>275804</t>
  </si>
  <si>
    <t>275809</t>
  </si>
  <si>
    <t>275811</t>
  </si>
  <si>
    <t>275807</t>
  </si>
  <si>
    <t>275808</t>
  </si>
  <si>
    <t>275814</t>
  </si>
  <si>
    <t>275810</t>
  </si>
  <si>
    <t>275812</t>
  </si>
  <si>
    <t>275815</t>
  </si>
  <si>
    <t>275817</t>
  </si>
  <si>
    <t>275816</t>
  </si>
  <si>
    <t>275818</t>
  </si>
  <si>
    <t>275819</t>
  </si>
  <si>
    <t>275820</t>
  </si>
  <si>
    <t>275813</t>
  </si>
  <si>
    <t>275802</t>
  </si>
  <si>
    <t>275796</t>
  </si>
  <si>
    <t>275821</t>
  </si>
  <si>
    <t>275822</t>
  </si>
  <si>
    <t>275823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</si>
  <si>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</si>
  <si>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</si>
  <si>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</si>
  <si>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</si>
  <si>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</si>
  <si>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</si>
  <si>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</si>
  <si>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</si>
  <si>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</si>
  <si>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</si>
  <si>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</si>
  <si>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</si>
  <si>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</si>
  <si>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</si>
  <si>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adicionales en efectivo 
Tabla_275809</t>
  </si>
  <si>
    <t>Percepciones adicionales en especie 
Tabla_275811</t>
  </si>
  <si>
    <t>Ingresos 
Tabla_275807</t>
  </si>
  <si>
    <t>Sistemas de compensación 
Tabla_275808</t>
  </si>
  <si>
    <t>Gratificaciones 
Tabla_275814</t>
  </si>
  <si>
    <t>Primas 
Tabla_275810</t>
  </si>
  <si>
    <t>Comisiones 
Tabla_275812</t>
  </si>
  <si>
    <t>Dietas 
Tabla_275815</t>
  </si>
  <si>
    <t>Bonos 
Tabla_275817</t>
  </si>
  <si>
    <t>Estímulos 
Tabla_275816</t>
  </si>
  <si>
    <t>Apoyos económicos 
Tabla_275818</t>
  </si>
  <si>
    <t>Prestaciones económicas 
Tabla_275819</t>
  </si>
  <si>
    <t>Prestaciones en especie 
Tabla_275820</t>
  </si>
  <si>
    <t>Otro tipo de percepción 
Tabla_275813</t>
  </si>
  <si>
    <t>Fecha de validación</t>
  </si>
  <si>
    <t>Área(s) que genera(n) o posee(n) la información</t>
  </si>
  <si>
    <t>Año</t>
  </si>
  <si>
    <t>Fecha de actualización</t>
  </si>
  <si>
    <t>Nota</t>
  </si>
  <si>
    <t>Colocar el ID de los registros de la Tabla_275809</t>
  </si>
  <si>
    <t>Colocar el ID de los registros de la Tabla_275811</t>
  </si>
  <si>
    <t>Colocar el ID de los registros de la Tabla_275807</t>
  </si>
  <si>
    <t>Colocar el ID de los registros de la Tabla_275814</t>
  </si>
  <si>
    <t>Colocar el ID de los registros de la Tabla_275810</t>
  </si>
  <si>
    <t>Colocar el ID de los registros de la Tabla_275812</t>
  </si>
  <si>
    <t>Colocar el ID de los registros de la Tabla_275815</t>
  </si>
  <si>
    <t>Colocar el ID de los registros de la Tabla_275817</t>
  </si>
  <si>
    <t>Colocar el ID de los registros de la Tabla_275816</t>
  </si>
  <si>
    <t>Colocar el ID de los registros de la Tabla_275818</t>
  </si>
  <si>
    <t>Colocar el ID de los registros de la Tabla_275819</t>
  </si>
  <si>
    <t>Colocar el ID de los registros de la Tabla_275820</t>
  </si>
  <si>
    <t>Colocar el ID de los registros de la Tabla_275813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</si>
  <si>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</si>
  <si>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</si>
  <si>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</si>
  <si>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</si>
  <si>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</si>
  <si>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</si>
  <si>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</si>
  <si>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</si>
  <si>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</si>
  <si>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</si>
  <si>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Femenino</t>
  </si>
  <si>
    <t>Masculino</t>
  </si>
  <si>
    <t>35536</t>
  </si>
  <si>
    <t>35537</t>
  </si>
  <si>
    <t>35538</t>
  </si>
  <si>
    <t>35539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</si>
  <si>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</si>
  <si>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</si>
  <si>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</si>
  <si>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</si>
  <si>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</si>
  <si>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35544</t>
  </si>
  <si>
    <t>35545</t>
  </si>
  <si>
    <t>35546</t>
  </si>
  <si>
    <t>35547</t>
  </si>
  <si>
    <t>Denominación</t>
  </si>
  <si>
    <t>Monto</t>
  </si>
  <si>
    <t>Periodicidad</t>
  </si>
  <si>
    <t>35528</t>
  </si>
  <si>
    <t>35529</t>
  </si>
  <si>
    <t>35530</t>
  </si>
  <si>
    <t>35531</t>
  </si>
  <si>
    <t>35532</t>
  </si>
  <si>
    <t>35533</t>
  </si>
  <si>
    <t>35534</t>
  </si>
  <si>
    <t>35535</t>
  </si>
  <si>
    <t>35556</t>
  </si>
  <si>
    <t>35557</t>
  </si>
  <si>
    <t>35558</t>
  </si>
  <si>
    <t>35559</t>
  </si>
  <si>
    <t>35540</t>
  </si>
  <si>
    <t>35541</t>
  </si>
  <si>
    <t>35542</t>
  </si>
  <si>
    <t>35543</t>
  </si>
  <si>
    <t>35548</t>
  </si>
  <si>
    <t>35549</t>
  </si>
  <si>
    <t>35550</t>
  </si>
  <si>
    <t>35551</t>
  </si>
  <si>
    <t>Descripción</t>
  </si>
  <si>
    <t>35560</t>
  </si>
  <si>
    <t>35561</t>
  </si>
  <si>
    <t>35562</t>
  </si>
  <si>
    <t>35563</t>
  </si>
  <si>
    <t>35568</t>
  </si>
  <si>
    <t>35569</t>
  </si>
  <si>
    <t>35570</t>
  </si>
  <si>
    <t>35571</t>
  </si>
  <si>
    <t>35564</t>
  </si>
  <si>
    <t>35565</t>
  </si>
  <si>
    <t>35566</t>
  </si>
  <si>
    <t>35567</t>
  </si>
  <si>
    <t>35572</t>
  </si>
  <si>
    <t>35573</t>
  </si>
  <si>
    <t>35574</t>
  </si>
  <si>
    <t>35575</t>
  </si>
  <si>
    <t>35576</t>
  </si>
  <si>
    <t>35577</t>
  </si>
  <si>
    <t>35578</t>
  </si>
  <si>
    <t>35579</t>
  </si>
  <si>
    <t>35580</t>
  </si>
  <si>
    <t>35581</t>
  </si>
  <si>
    <t>35582</t>
  </si>
  <si>
    <t>35583</t>
  </si>
  <si>
    <t>35552</t>
  </si>
  <si>
    <t>35553</t>
  </si>
  <si>
    <t>35554</t>
  </si>
  <si>
    <t>35555</t>
  </si>
  <si>
    <t xml:space="preserve">LÓPEZ </t>
  </si>
  <si>
    <t>DE LA CRUZ</t>
  </si>
  <si>
    <t>PETRONILA</t>
  </si>
  <si>
    <t>JAVIER</t>
  </si>
  <si>
    <t>PRESIDENTE MUNICIPAL</t>
  </si>
  <si>
    <t>CABILDO</t>
  </si>
  <si>
    <t>OCTAVIO</t>
  </si>
  <si>
    <t>LÓPEZ</t>
  </si>
  <si>
    <t>SÍNDICO</t>
  </si>
  <si>
    <t xml:space="preserve">RAMÍREZ </t>
  </si>
  <si>
    <t>ROBLES</t>
  </si>
  <si>
    <t>REGIDOR</t>
  </si>
  <si>
    <t>VAZQUEZ</t>
  </si>
  <si>
    <t>JULIO</t>
  </si>
  <si>
    <t>JIMÉNEZ</t>
  </si>
  <si>
    <t>ALEJANDRO</t>
  </si>
  <si>
    <t>LOBATOS</t>
  </si>
  <si>
    <t>LUCAS</t>
  </si>
  <si>
    <t>AMANDA</t>
  </si>
  <si>
    <t>GARAY</t>
  </si>
  <si>
    <t>NAVARRETE</t>
  </si>
  <si>
    <t>JUVENTINO</t>
  </si>
  <si>
    <t>DIAZ</t>
  </si>
  <si>
    <t>SERRANO</t>
  </si>
  <si>
    <t>DIEGO</t>
  </si>
  <si>
    <t>BALLESTEROS</t>
  </si>
  <si>
    <t>MOLINA</t>
  </si>
  <si>
    <t>ANGEL</t>
  </si>
  <si>
    <t xml:space="preserve">CARRILLO </t>
  </si>
  <si>
    <t>DE LA ROSA</t>
  </si>
  <si>
    <t>GUILLERMO</t>
  </si>
  <si>
    <t>JULIA</t>
  </si>
  <si>
    <t>MEDINA</t>
  </si>
  <si>
    <t>ONOFRE</t>
  </si>
  <si>
    <t>GONZÁLEZ</t>
  </si>
  <si>
    <t>ASISTENTE ADMINISTRATIVO</t>
  </si>
  <si>
    <t>HERMILA</t>
  </si>
  <si>
    <t>DIRECTOR JURÍDICO</t>
  </si>
  <si>
    <t>VICTOR MANUEL</t>
  </si>
  <si>
    <t>LICONA</t>
  </si>
  <si>
    <t>RAZURA</t>
  </si>
  <si>
    <t>MARÍA DE LOS ANGELES</t>
  </si>
  <si>
    <t>MACIAS</t>
  </si>
  <si>
    <t>FLORES</t>
  </si>
  <si>
    <t>SECRETARIO PARTICULAR</t>
  </si>
  <si>
    <t>MARTÍNEZ</t>
  </si>
  <si>
    <t>JEFE JURÍDICO</t>
  </si>
  <si>
    <t>ANABEL</t>
  </si>
  <si>
    <t>CRUZ</t>
  </si>
  <si>
    <t>COUTIÑO</t>
  </si>
  <si>
    <t>CHOFER</t>
  </si>
  <si>
    <t>MANUEL</t>
  </si>
  <si>
    <t>AUDITOR</t>
  </si>
  <si>
    <t>CONTRALORÍA Y DESARROLLO ADMINISTRATIVO</t>
  </si>
  <si>
    <t>JAZMÍN DEL ROCÍO</t>
  </si>
  <si>
    <t>ALCANTAR</t>
  </si>
  <si>
    <t>HERNÁNDEZ</t>
  </si>
  <si>
    <t>CONTRALOR MUNICIPAL</t>
  </si>
  <si>
    <t>SUSANA</t>
  </si>
  <si>
    <t>GALAVIZ</t>
  </si>
  <si>
    <t>JEFE DE CONTROL</t>
  </si>
  <si>
    <t>DANIELA</t>
  </si>
  <si>
    <t>VELASCO</t>
  </si>
  <si>
    <t>CONTRERAS</t>
  </si>
  <si>
    <t>JEFE DE RESPONSABILIDADES</t>
  </si>
  <si>
    <t>JIMENA</t>
  </si>
  <si>
    <t>RENÉ CUAUHTEMOC</t>
  </si>
  <si>
    <t>OCAMPO</t>
  </si>
  <si>
    <t>DESARROLLO ECONÓMICO</t>
  </si>
  <si>
    <t>GARCÍA</t>
  </si>
  <si>
    <t>TERESO</t>
  </si>
  <si>
    <t>ESCOBEDO</t>
  </si>
  <si>
    <t>ENCARGADO DE PESCA</t>
  </si>
  <si>
    <t>PLACIDO</t>
  </si>
  <si>
    <t>CHAVEZ</t>
  </si>
  <si>
    <t>DIRECTOR DE DESARROLLO ECONÓMICO</t>
  </si>
  <si>
    <t>EUSEBIO</t>
  </si>
  <si>
    <t>REYES</t>
  </si>
  <si>
    <t>CARRILLO</t>
  </si>
  <si>
    <t>JEFE DE DESARROLLO ECONÓMICO</t>
  </si>
  <si>
    <t>JANUARY LIZBETH</t>
  </si>
  <si>
    <t>PALACIOS</t>
  </si>
  <si>
    <t>BARAJAS</t>
  </si>
  <si>
    <t>AUXILIAR DE DEPORTE</t>
  </si>
  <si>
    <t>EDUCACIÓN Y CULTURA</t>
  </si>
  <si>
    <t>FRANCISCO</t>
  </si>
  <si>
    <t>CATAÑO</t>
  </si>
  <si>
    <t>BIBLIOTECARIO</t>
  </si>
  <si>
    <t>MA. GUADALUPE</t>
  </si>
  <si>
    <t xml:space="preserve">ALTAMIRANO </t>
  </si>
  <si>
    <t>EVANGELISTA</t>
  </si>
  <si>
    <t>COORDINADOR DE LA INSTANCIA DE LA MUJER</t>
  </si>
  <si>
    <t>ATELVINA</t>
  </si>
  <si>
    <t>COORDINADOR DE EDUCACIÓN Y CULTURA</t>
  </si>
  <si>
    <t xml:space="preserve">NELSON </t>
  </si>
  <si>
    <t>PEÑA</t>
  </si>
  <si>
    <t>CHÁVEZ</t>
  </si>
  <si>
    <t>DIRECTOR DE OBRAS PÚBLICAS</t>
  </si>
  <si>
    <t>OBRAS PÚBLICAS</t>
  </si>
  <si>
    <t>RICARDO</t>
  </si>
  <si>
    <t>MUÑOZ</t>
  </si>
  <si>
    <t>SUPERVISOR</t>
  </si>
  <si>
    <t>JOEL</t>
  </si>
  <si>
    <t>VÍCTOR MANUEL</t>
  </si>
  <si>
    <t>ORTIZ</t>
  </si>
  <si>
    <t>ALVARADO</t>
  </si>
  <si>
    <t>SABINO</t>
  </si>
  <si>
    <t>VENEGAS</t>
  </si>
  <si>
    <t>VALLE</t>
  </si>
  <si>
    <t>COORDINADOR DE SUPERVISORES</t>
  </si>
  <si>
    <t xml:space="preserve">JESÚS ADRIÁN </t>
  </si>
  <si>
    <t>PINTO</t>
  </si>
  <si>
    <t>JONATHAN ALFREDO</t>
  </si>
  <si>
    <t>TOYODA</t>
  </si>
  <si>
    <t>PÉREZ</t>
  </si>
  <si>
    <t>HUITZILIHUITL</t>
  </si>
  <si>
    <t>POLANCO</t>
  </si>
  <si>
    <t>AUXILIAR DE PRESUPUESTO</t>
  </si>
  <si>
    <t>PLANEACIÓN Y PRESUPUESTO</t>
  </si>
  <si>
    <t>JAIRO</t>
  </si>
  <si>
    <t>GUERRERO</t>
  </si>
  <si>
    <t>PROYECTISTA</t>
  </si>
  <si>
    <t>BLAS</t>
  </si>
  <si>
    <t>PARRA</t>
  </si>
  <si>
    <t>DIRECTOR DE PLANEACIÓN Y PRESUPUESTO</t>
  </si>
  <si>
    <t>OSWALDO ULISES</t>
  </si>
  <si>
    <t xml:space="preserve">ESTRADA </t>
  </si>
  <si>
    <t>DELGADO</t>
  </si>
  <si>
    <t>JEFE DE PLANEACIÓN</t>
  </si>
  <si>
    <t>JOSÉ ALFREDO</t>
  </si>
  <si>
    <t>SALUD MUNICIPAL</t>
  </si>
  <si>
    <t>TAIZAN</t>
  </si>
  <si>
    <t>RECEPCIONISTA</t>
  </si>
  <si>
    <t>KARLA MONSERRAT</t>
  </si>
  <si>
    <t>RAMOS</t>
  </si>
  <si>
    <t>GASCÓN</t>
  </si>
  <si>
    <t>TRADUCTOR</t>
  </si>
  <si>
    <t>CAMILA</t>
  </si>
  <si>
    <t>ROSA ELVIRA</t>
  </si>
  <si>
    <t>ESTRADA</t>
  </si>
  <si>
    <t>GREGORIO</t>
  </si>
  <si>
    <t>LAUREANO</t>
  </si>
  <si>
    <t>SABAS</t>
  </si>
  <si>
    <t>NICOLAS</t>
  </si>
  <si>
    <t>DIRECTOR DE SERVICIOS PÚBLICOS</t>
  </si>
  <si>
    <t>SERVICIOS PÚBLICOS</t>
  </si>
  <si>
    <t>EDUARDO</t>
  </si>
  <si>
    <t>TORRES</t>
  </si>
  <si>
    <t>JEFE DE ASEO PÚBLICO</t>
  </si>
  <si>
    <t>MAGDALENO</t>
  </si>
  <si>
    <t>MATIAS</t>
  </si>
  <si>
    <t>JEFE DE SERVICIOS PÚBLICOS</t>
  </si>
  <si>
    <t>SOTERO</t>
  </si>
  <si>
    <t>ENCARGADO DE RASTRO MUNICIPAL</t>
  </si>
  <si>
    <t>JUAN DE DIOS</t>
  </si>
  <si>
    <t>MADERA</t>
  </si>
  <si>
    <t>LARA</t>
  </si>
  <si>
    <t>AUXILIAR DE ASEO PÚBLICO</t>
  </si>
  <si>
    <t>SILVESTRE</t>
  </si>
  <si>
    <t>MORALES</t>
  </si>
  <si>
    <t>CHOFER DE SERVICIOS PÚBLICOS</t>
  </si>
  <si>
    <t>AMALIO</t>
  </si>
  <si>
    <t>CHOFER DE ASEO PÚBLICO</t>
  </si>
  <si>
    <t>PEDRO</t>
  </si>
  <si>
    <t>SOTO</t>
  </si>
  <si>
    <t>CALLETANO</t>
  </si>
  <si>
    <t>CONSERJE DE PLAZA</t>
  </si>
  <si>
    <t>BENJAMÍN</t>
  </si>
  <si>
    <t>RECOLECTOR</t>
  </si>
  <si>
    <t>EDGAR MIGUEL</t>
  </si>
  <si>
    <t>CAMPOS</t>
  </si>
  <si>
    <t>VICTOR</t>
  </si>
  <si>
    <t>MARCOS</t>
  </si>
  <si>
    <t>AUXILIAR DE SERVICIOS PÚBLICOS</t>
  </si>
  <si>
    <t>J. JESÚS</t>
  </si>
  <si>
    <t>CAYETANO</t>
  </si>
  <si>
    <t>ANTONIO</t>
  </si>
  <si>
    <t>DÍAZ</t>
  </si>
  <si>
    <t>SOLIS</t>
  </si>
  <si>
    <t>DANIEL</t>
  </si>
  <si>
    <t>JOSÉ MANUEL</t>
  </si>
  <si>
    <t>ZEFERINO</t>
  </si>
  <si>
    <t>PIZANO</t>
  </si>
  <si>
    <t>CONRRADO</t>
  </si>
  <si>
    <t>JEFE DE ALUMBRADO PÚBLICO</t>
  </si>
  <si>
    <t>MIGUEL ANGEL</t>
  </si>
  <si>
    <t>ELÍAS</t>
  </si>
  <si>
    <t>OFICIAL DE REGISTRO CIVIL</t>
  </si>
  <si>
    <t>REGISTRO CIVIL</t>
  </si>
  <si>
    <t>RIVERA</t>
  </si>
  <si>
    <t>CELESTINO</t>
  </si>
  <si>
    <t>MARISELA</t>
  </si>
  <si>
    <t>RODRÍGUEZ</t>
  </si>
  <si>
    <t>PAULA</t>
  </si>
  <si>
    <t>SOLÍS</t>
  </si>
  <si>
    <t>DIRECTOR DE REGISTRO CIVIL</t>
  </si>
  <si>
    <t>EDGAR GARILY</t>
  </si>
  <si>
    <t>NATALIA</t>
  </si>
  <si>
    <t>REZA</t>
  </si>
  <si>
    <t>AUXILIAR ADMINISTRATIVO</t>
  </si>
  <si>
    <t>DORA TERESA</t>
  </si>
  <si>
    <t>GUARDADO</t>
  </si>
  <si>
    <t>SECRETARIA DEL AYUNTAMIENTO</t>
  </si>
  <si>
    <t>SALAS</t>
  </si>
  <si>
    <t>MINJAREZ</t>
  </si>
  <si>
    <t>ASISTENTE PROTECCIÓN CIVIL</t>
  </si>
  <si>
    <t>IGNACIO</t>
  </si>
  <si>
    <t>GÓMEZ</t>
  </si>
  <si>
    <t>ABIGAYL ZULEMA</t>
  </si>
  <si>
    <t>SOSTENES</t>
  </si>
  <si>
    <t>ASISTENTE DE ATENCIÓN CIUDADANA</t>
  </si>
  <si>
    <t>CANDIDO</t>
  </si>
  <si>
    <t>CONSERJE</t>
  </si>
  <si>
    <t xml:space="preserve">AGUSTÍN </t>
  </si>
  <si>
    <t>CARMELA</t>
  </si>
  <si>
    <t>MARIA SILBIA</t>
  </si>
  <si>
    <t>MELCHOR</t>
  </si>
  <si>
    <t>MICAELA</t>
  </si>
  <si>
    <t>DE JESÚS</t>
  </si>
  <si>
    <t>BALTAZAR</t>
  </si>
  <si>
    <t>ZEFERINNO</t>
  </si>
  <si>
    <t>COORDINADOR DE ATENCIÓN CIUDADANA</t>
  </si>
  <si>
    <t>ELIGIO</t>
  </si>
  <si>
    <t>ROMERO</t>
  </si>
  <si>
    <t>ENCARGADO DE CORREOS</t>
  </si>
  <si>
    <t>OSCAR</t>
  </si>
  <si>
    <t xml:space="preserve">GUARDADO </t>
  </si>
  <si>
    <t>RAMÍREZ</t>
  </si>
  <si>
    <t>ENCARGADO DE PROTECCIÓN CIVIL</t>
  </si>
  <si>
    <t>JULIÁN</t>
  </si>
  <si>
    <t>MATÍAS</t>
  </si>
  <si>
    <t>OFICIAL DE PARTES</t>
  </si>
  <si>
    <t>JOSÉ FRANCISCO</t>
  </si>
  <si>
    <t>SÁNCHEZ</t>
  </si>
  <si>
    <t>FLAVIA</t>
  </si>
  <si>
    <t>CAMARENA</t>
  </si>
  <si>
    <t>SECRETARIO DE AYUNTAMIENTO</t>
  </si>
  <si>
    <t>CRISPIN</t>
  </si>
  <si>
    <t>CONSERJE EVENTUAL</t>
  </si>
  <si>
    <t>BRIGIDA</t>
  </si>
  <si>
    <t>SIMÓN</t>
  </si>
  <si>
    <t>TITULAR DE LA UNIDAD DE TRANSPARENCIA</t>
  </si>
  <si>
    <t>HUMBERTO ALONSO</t>
  </si>
  <si>
    <t>AYALA</t>
  </si>
  <si>
    <t>ZARAGOZA</t>
  </si>
  <si>
    <t>DALIA JUDIT</t>
  </si>
  <si>
    <t>QUEZADA</t>
  </si>
  <si>
    <t>BENITEZ</t>
  </si>
  <si>
    <t>TESORERÍA MUNICIPAL</t>
  </si>
  <si>
    <t>LUZ ELENA</t>
  </si>
  <si>
    <t>ROSA ISELA</t>
  </si>
  <si>
    <t>BLANCO</t>
  </si>
  <si>
    <t xml:space="preserve">CLAUDIA LIZETE </t>
  </si>
  <si>
    <t>JEFE DE ADQUISICIONES</t>
  </si>
  <si>
    <t>ALVARO</t>
  </si>
  <si>
    <t>JEFE DE RECURSOS HUMANOS</t>
  </si>
  <si>
    <t>MAYRA GUADALUPE</t>
  </si>
  <si>
    <t>ARJONA</t>
  </si>
  <si>
    <t>FAUSTO</t>
  </si>
  <si>
    <t>CONTADOR MUNICIPAL</t>
  </si>
  <si>
    <t>GLADIS</t>
  </si>
  <si>
    <t>TESORERO MUNICIPAL</t>
  </si>
  <si>
    <t>ADRIANA JUDITH</t>
  </si>
  <si>
    <t>ARELLANO</t>
  </si>
  <si>
    <t>VELADOR</t>
  </si>
  <si>
    <t>JEFE DE INGRESOS</t>
  </si>
  <si>
    <t>JOSÉ MIGUEL</t>
  </si>
  <si>
    <t xml:space="preserve">COBOS </t>
  </si>
  <si>
    <t>EUNICE VIRIDIANA</t>
  </si>
  <si>
    <t>CASTAÑEDA</t>
  </si>
  <si>
    <t>JEFE DE EGRESOS</t>
  </si>
  <si>
    <t>RENÉ</t>
  </si>
  <si>
    <t>ROSALES</t>
  </si>
  <si>
    <t>FISCAL</t>
  </si>
  <si>
    <t>EUSTOLIO</t>
  </si>
  <si>
    <t>ENCARGADO DE BODEGA</t>
  </si>
  <si>
    <t>AGUILAR</t>
  </si>
  <si>
    <t>POLICIA</t>
  </si>
  <si>
    <t>SEGURIDAD PÚBLICA FONDO IV</t>
  </si>
  <si>
    <t>JUDITH GUADALUPE</t>
  </si>
  <si>
    <t>ESPORE</t>
  </si>
  <si>
    <t>COCINERA</t>
  </si>
  <si>
    <t>ANTONIA</t>
  </si>
  <si>
    <t>JUANITA</t>
  </si>
  <si>
    <t>ABEL</t>
  </si>
  <si>
    <t>BERNARDO</t>
  </si>
  <si>
    <t>CÁNARE</t>
  </si>
  <si>
    <t>MARCELINO</t>
  </si>
  <si>
    <t>JULIAN</t>
  </si>
  <si>
    <t>ORTEGA</t>
  </si>
  <si>
    <t>FELICIANO</t>
  </si>
  <si>
    <t>CARLOS</t>
  </si>
  <si>
    <t>EVERARDO</t>
  </si>
  <si>
    <t>SILVERIO</t>
  </si>
  <si>
    <t>EULOGIO</t>
  </si>
  <si>
    <t>VALDEZ</t>
  </si>
  <si>
    <t>CRISTIAN ABEL</t>
  </si>
  <si>
    <t>PAULINO</t>
  </si>
  <si>
    <t>JOSÉ LUIS</t>
  </si>
  <si>
    <t xml:space="preserve">ORTEGA </t>
  </si>
  <si>
    <t>LORA</t>
  </si>
  <si>
    <t>RAMIRO</t>
  </si>
  <si>
    <t>ÁLVAREZ</t>
  </si>
  <si>
    <t>FLORINA</t>
  </si>
  <si>
    <t>BERNABÉ</t>
  </si>
  <si>
    <t>GUILLERMINA</t>
  </si>
  <si>
    <t>NICOLÁS</t>
  </si>
  <si>
    <t>RODOLFO</t>
  </si>
  <si>
    <t>AMADO</t>
  </si>
  <si>
    <t>ZAMORA</t>
  </si>
  <si>
    <t>JOSÉ ASCENCIÓN</t>
  </si>
  <si>
    <t>BAUTISTA</t>
  </si>
  <si>
    <t>ISIDRO</t>
  </si>
  <si>
    <t>RAÚL</t>
  </si>
  <si>
    <t>GUTIÉRREZ</t>
  </si>
  <si>
    <t>BORJAS</t>
  </si>
  <si>
    <t>JOSÉ LUCAS</t>
  </si>
  <si>
    <t>MARCOS ANTONIO</t>
  </si>
  <si>
    <t xml:space="preserve">MA. CONCEPCIÓN </t>
  </si>
  <si>
    <t>DANIEL DE NAZARETH</t>
  </si>
  <si>
    <t>BARRERA</t>
  </si>
  <si>
    <t>HÉCTOR</t>
  </si>
  <si>
    <t>VILLALOBOS</t>
  </si>
  <si>
    <t xml:space="preserve">ISRAEL </t>
  </si>
  <si>
    <t>DOMÍNGUEZ</t>
  </si>
  <si>
    <t>MAYORQUÍN</t>
  </si>
  <si>
    <t>MIGUEL ÁNGEL</t>
  </si>
  <si>
    <t>BENIGNO</t>
  </si>
  <si>
    <t>CATARINO</t>
  </si>
  <si>
    <t>MURILLO</t>
  </si>
  <si>
    <t>VÍCTOR</t>
  </si>
  <si>
    <t>BARRAZA</t>
  </si>
  <si>
    <t>MARGARITO</t>
  </si>
  <si>
    <t>MARTÍN</t>
  </si>
  <si>
    <t>OLGA</t>
  </si>
  <si>
    <t>ARCELIA</t>
  </si>
  <si>
    <t>ELVIRA</t>
  </si>
  <si>
    <t>GUZMÁN</t>
  </si>
  <si>
    <t>JEFE DE AUDITORIA</t>
  </si>
  <si>
    <t>ROSARIO</t>
  </si>
  <si>
    <t>SALINAS</t>
  </si>
  <si>
    <t>FRANCISCO JAVIER</t>
  </si>
  <si>
    <t>JUAN FRANCISCO</t>
  </si>
  <si>
    <t>ADELMO</t>
  </si>
  <si>
    <t>AUXILIAR DE ADQUISICIONES</t>
  </si>
  <si>
    <t xml:space="preserve">ADRIAN </t>
  </si>
  <si>
    <t>ARREOLA</t>
  </si>
  <si>
    <t>MIRAMONTES</t>
  </si>
  <si>
    <t>OSCAR GERARDO</t>
  </si>
  <si>
    <t>TADEO</t>
  </si>
  <si>
    <t>COMPENSACIÓN ORDINARIA</t>
  </si>
  <si>
    <t>PESO</t>
  </si>
  <si>
    <t>MENSUAL</t>
  </si>
  <si>
    <t>01/01/2017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</si>
</sst>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7"/>
  <sheetViews>
    <sheetView tabSelected="1" topLeftCell="A2" workbookViewId="0">
      <selection activeCell="B9" sqref="B9:B15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41.285156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s="3">
        <v>2017</v>
      </c>
      <c r="B8" s="3" t="s">
        <v>523</v>
      </c>
      <c r="C8" s="3" t="s">
        <v>97</v>
      </c>
      <c r="D8" s="3">
        <v>2</v>
      </c>
      <c r="E8" s="3" t="s">
        <v>174</v>
      </c>
      <c r="F8" s="3" t="s">
        <v>174</v>
      </c>
      <c r="G8" s="3" t="s">
        <v>175</v>
      </c>
      <c r="H8" s="3" t="s">
        <v>176</v>
      </c>
      <c r="I8" s="3" t="s">
        <v>177</v>
      </c>
      <c r="J8" s="3" t="s">
        <v>171</v>
      </c>
      <c r="K8" t="s">
        <v>104</v>
      </c>
      <c r="L8" s="3">
        <v>120721</v>
      </c>
      <c r="M8" s="3">
        <v>86184.8</v>
      </c>
      <c r="N8" t="s">
        <v>80</v>
      </c>
      <c r="O8" t="s">
        <v>81</v>
      </c>
      <c r="P8" t="s">
        <v>82</v>
      </c>
      <c r="Q8">
        <v>1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s="6">
        <v>43322</v>
      </c>
      <c r="AC8" t="s">
        <v>418</v>
      </c>
      <c r="AD8">
        <v>2017</v>
      </c>
      <c r="AE8" s="6">
        <v>43322</v>
      </c>
    </row>
    <row r="9" spans="1:32" s="3" customFormat="1" x14ac:dyDescent="0.25">
      <c r="A9" s="3">
        <v>2017</v>
      </c>
      <c r="B9" s="7" t="s">
        <v>523</v>
      </c>
      <c r="C9" s="5" t="s">
        <v>100</v>
      </c>
      <c r="D9" s="3">
        <v>134</v>
      </c>
      <c r="E9" s="5" t="s">
        <v>178</v>
      </c>
      <c r="F9" s="5" t="s">
        <v>178</v>
      </c>
      <c r="G9" s="5" t="s">
        <v>175</v>
      </c>
      <c r="H9" s="5" t="s">
        <v>505</v>
      </c>
      <c r="I9" s="5" t="s">
        <v>171</v>
      </c>
      <c r="J9" s="5" t="s">
        <v>239</v>
      </c>
      <c r="K9" s="3" t="s">
        <v>103</v>
      </c>
      <c r="L9" s="3">
        <v>58232</v>
      </c>
      <c r="M9" s="3">
        <v>44392</v>
      </c>
      <c r="Q9" s="3">
        <v>2</v>
      </c>
      <c r="AB9" s="6">
        <v>43322</v>
      </c>
      <c r="AC9" s="4" t="s">
        <v>418</v>
      </c>
      <c r="AD9" s="4">
        <v>2017</v>
      </c>
      <c r="AE9" s="6">
        <v>43322</v>
      </c>
    </row>
    <row r="10" spans="1:32" x14ac:dyDescent="0.25">
      <c r="A10" s="3">
        <v>2017</v>
      </c>
      <c r="B10" s="7" t="s">
        <v>523</v>
      </c>
      <c r="C10" s="3" t="s">
        <v>97</v>
      </c>
      <c r="D10" s="3">
        <v>4</v>
      </c>
      <c r="E10" s="3" t="s">
        <v>181</v>
      </c>
      <c r="F10" s="3" t="s">
        <v>181</v>
      </c>
      <c r="G10" s="3" t="s">
        <v>175</v>
      </c>
      <c r="H10" s="3" t="s">
        <v>172</v>
      </c>
      <c r="I10" s="3" t="s">
        <v>173</v>
      </c>
      <c r="J10" s="3" t="s">
        <v>182</v>
      </c>
      <c r="K10" t="s">
        <v>103</v>
      </c>
      <c r="L10" s="3">
        <v>58232</v>
      </c>
      <c r="M10" s="3">
        <v>44392</v>
      </c>
      <c r="Q10" s="3">
        <v>3</v>
      </c>
      <c r="AB10" s="6">
        <v>43322</v>
      </c>
      <c r="AC10" s="4" t="s">
        <v>418</v>
      </c>
      <c r="AD10" s="4">
        <v>2017</v>
      </c>
      <c r="AE10" s="6">
        <v>43322</v>
      </c>
    </row>
    <row r="11" spans="1:32" x14ac:dyDescent="0.25">
      <c r="A11" s="3">
        <v>2017</v>
      </c>
      <c r="B11" s="7" t="s">
        <v>523</v>
      </c>
      <c r="C11" s="3" t="s">
        <v>97</v>
      </c>
      <c r="D11" s="3">
        <v>5</v>
      </c>
      <c r="E11" s="3" t="s">
        <v>181</v>
      </c>
      <c r="F11" s="3" t="s">
        <v>181</v>
      </c>
      <c r="G11" s="3" t="s">
        <v>175</v>
      </c>
      <c r="H11" s="3" t="s">
        <v>183</v>
      </c>
      <c r="I11" s="3" t="s">
        <v>184</v>
      </c>
      <c r="J11" s="3" t="s">
        <v>171</v>
      </c>
      <c r="K11" t="s">
        <v>104</v>
      </c>
      <c r="L11" s="3">
        <v>58232</v>
      </c>
      <c r="M11" s="3">
        <v>44392</v>
      </c>
      <c r="Q11" s="3">
        <v>4</v>
      </c>
      <c r="AB11" s="6">
        <v>43322</v>
      </c>
      <c r="AC11" s="4" t="s">
        <v>418</v>
      </c>
      <c r="AD11" s="4">
        <v>2017</v>
      </c>
      <c r="AE11" s="6">
        <v>43322</v>
      </c>
    </row>
    <row r="12" spans="1:32" x14ac:dyDescent="0.25">
      <c r="A12" s="3">
        <v>2017</v>
      </c>
      <c r="B12" s="7" t="s">
        <v>523</v>
      </c>
      <c r="C12" s="3" t="s">
        <v>97</v>
      </c>
      <c r="D12" s="3">
        <v>6</v>
      </c>
      <c r="E12" s="3" t="s">
        <v>181</v>
      </c>
      <c r="F12" s="3" t="s">
        <v>181</v>
      </c>
      <c r="G12" s="3" t="s">
        <v>175</v>
      </c>
      <c r="H12" s="3" t="s">
        <v>185</v>
      </c>
      <c r="I12" s="3" t="s">
        <v>186</v>
      </c>
      <c r="J12" s="3" t="s">
        <v>187</v>
      </c>
      <c r="K12" t="s">
        <v>104</v>
      </c>
      <c r="L12" s="3">
        <v>58232</v>
      </c>
      <c r="M12" s="3">
        <v>44392</v>
      </c>
      <c r="Q12" s="3">
        <v>5</v>
      </c>
      <c r="AB12" s="6">
        <v>43322</v>
      </c>
      <c r="AC12" s="4" t="s">
        <v>418</v>
      </c>
      <c r="AD12" s="4">
        <v>2017</v>
      </c>
      <c r="AE12" s="6">
        <v>43322</v>
      </c>
    </row>
    <row r="13" spans="1:32" x14ac:dyDescent="0.25">
      <c r="A13" s="3">
        <v>2017</v>
      </c>
      <c r="B13" s="7" t="s">
        <v>523</v>
      </c>
      <c r="C13" s="3" t="s">
        <v>97</v>
      </c>
      <c r="D13" s="3">
        <v>7</v>
      </c>
      <c r="E13" s="3" t="s">
        <v>181</v>
      </c>
      <c r="F13" s="3" t="s">
        <v>181</v>
      </c>
      <c r="G13" s="3" t="s">
        <v>175</v>
      </c>
      <c r="H13" s="3" t="s">
        <v>188</v>
      </c>
      <c r="I13" s="3" t="s">
        <v>189</v>
      </c>
      <c r="J13" s="3" t="s">
        <v>190</v>
      </c>
      <c r="K13" t="s">
        <v>103</v>
      </c>
      <c r="L13" s="3">
        <v>58232</v>
      </c>
      <c r="M13" s="3">
        <v>44392</v>
      </c>
      <c r="Q13" s="3">
        <v>6</v>
      </c>
      <c r="AB13" s="6">
        <v>43322</v>
      </c>
      <c r="AC13" s="4" t="s">
        <v>418</v>
      </c>
      <c r="AD13" s="4">
        <v>2017</v>
      </c>
      <c r="AE13" s="6">
        <v>43322</v>
      </c>
    </row>
    <row r="14" spans="1:32" x14ac:dyDescent="0.25">
      <c r="A14" s="3">
        <v>2017</v>
      </c>
      <c r="B14" s="7" t="s">
        <v>523</v>
      </c>
      <c r="C14" s="3" t="s">
        <v>97</v>
      </c>
      <c r="D14" s="3">
        <v>8</v>
      </c>
      <c r="E14" s="3" t="s">
        <v>181</v>
      </c>
      <c r="F14" s="3" t="s">
        <v>181</v>
      </c>
      <c r="G14" s="3" t="s">
        <v>175</v>
      </c>
      <c r="H14" s="3" t="s">
        <v>191</v>
      </c>
      <c r="I14" s="3" t="s">
        <v>192</v>
      </c>
      <c r="J14" s="3" t="s">
        <v>193</v>
      </c>
      <c r="K14" t="s">
        <v>104</v>
      </c>
      <c r="L14" s="3">
        <v>58232</v>
      </c>
      <c r="M14" s="3">
        <v>44392</v>
      </c>
      <c r="Q14" s="3">
        <v>7</v>
      </c>
      <c r="AB14" s="6">
        <v>43322</v>
      </c>
      <c r="AC14" s="4" t="s">
        <v>418</v>
      </c>
      <c r="AD14" s="4">
        <v>2017</v>
      </c>
      <c r="AE14" s="6">
        <v>43322</v>
      </c>
    </row>
    <row r="15" spans="1:32" x14ac:dyDescent="0.25">
      <c r="A15" s="3">
        <v>2017</v>
      </c>
      <c r="B15" s="7" t="s">
        <v>523</v>
      </c>
      <c r="C15" s="3" t="s">
        <v>97</v>
      </c>
      <c r="D15" s="3">
        <v>9</v>
      </c>
      <c r="E15" s="3" t="s">
        <v>181</v>
      </c>
      <c r="F15" s="3" t="s">
        <v>181</v>
      </c>
      <c r="G15" s="3" t="s">
        <v>175</v>
      </c>
      <c r="H15" s="3" t="s">
        <v>194</v>
      </c>
      <c r="I15" s="3" t="s">
        <v>195</v>
      </c>
      <c r="J15" s="3" t="s">
        <v>196</v>
      </c>
      <c r="K15" t="s">
        <v>104</v>
      </c>
      <c r="L15" s="3">
        <v>58232</v>
      </c>
      <c r="M15" s="3">
        <v>44392</v>
      </c>
      <c r="Q15" s="3">
        <v>8</v>
      </c>
      <c r="AB15" s="6">
        <v>43322</v>
      </c>
      <c r="AC15" s="4" t="s">
        <v>418</v>
      </c>
      <c r="AD15" s="4">
        <v>2017</v>
      </c>
      <c r="AE15" s="6">
        <v>43322</v>
      </c>
    </row>
    <row r="16" spans="1:32" x14ac:dyDescent="0.25">
      <c r="A16" s="3">
        <v>2017</v>
      </c>
      <c r="B16" s="7" t="s">
        <v>523</v>
      </c>
      <c r="C16" s="3" t="s">
        <v>97</v>
      </c>
      <c r="D16" s="3">
        <v>10</v>
      </c>
      <c r="E16" s="3" t="s">
        <v>181</v>
      </c>
      <c r="F16" s="3" t="s">
        <v>181</v>
      </c>
      <c r="G16" s="3" t="s">
        <v>175</v>
      </c>
      <c r="H16" s="3" t="s">
        <v>197</v>
      </c>
      <c r="I16" s="3" t="s">
        <v>198</v>
      </c>
      <c r="J16" s="3" t="s">
        <v>199</v>
      </c>
      <c r="K16" t="s">
        <v>104</v>
      </c>
      <c r="L16" s="3">
        <v>58232</v>
      </c>
      <c r="M16" s="3">
        <v>44392</v>
      </c>
      <c r="Q16" s="3">
        <v>9</v>
      </c>
      <c r="AB16" s="6">
        <v>43322</v>
      </c>
      <c r="AC16" s="4" t="s">
        <v>418</v>
      </c>
      <c r="AD16" s="4">
        <v>2017</v>
      </c>
      <c r="AE16" s="6">
        <v>43322</v>
      </c>
    </row>
    <row r="17" spans="1:31" x14ac:dyDescent="0.25">
      <c r="A17" s="3">
        <v>2017</v>
      </c>
      <c r="B17" s="7" t="s">
        <v>523</v>
      </c>
      <c r="C17" s="3" t="s">
        <v>97</v>
      </c>
      <c r="D17" s="3">
        <v>11</v>
      </c>
      <c r="E17" s="3" t="s">
        <v>181</v>
      </c>
      <c r="F17" s="3" t="s">
        <v>181</v>
      </c>
      <c r="G17" s="3" t="s">
        <v>175</v>
      </c>
      <c r="H17" s="3" t="s">
        <v>200</v>
      </c>
      <c r="I17" s="3" t="s">
        <v>198</v>
      </c>
      <c r="J17" s="3" t="s">
        <v>171</v>
      </c>
      <c r="K17" t="s">
        <v>104</v>
      </c>
      <c r="L17" s="3">
        <v>58232</v>
      </c>
      <c r="M17" s="3">
        <v>44392</v>
      </c>
      <c r="Q17" s="3">
        <v>10</v>
      </c>
      <c r="AB17" s="6">
        <v>43322</v>
      </c>
      <c r="AC17" s="4" t="s">
        <v>418</v>
      </c>
      <c r="AD17" s="4">
        <v>2017</v>
      </c>
      <c r="AE17" s="6">
        <v>43322</v>
      </c>
    </row>
    <row r="18" spans="1:31" x14ac:dyDescent="0.25">
      <c r="A18" s="3">
        <v>2017</v>
      </c>
      <c r="B18" s="7" t="s">
        <v>523</v>
      </c>
      <c r="C18" s="3" t="s">
        <v>97</v>
      </c>
      <c r="D18" s="3">
        <v>12</v>
      </c>
      <c r="E18" s="3" t="s">
        <v>181</v>
      </c>
      <c r="F18" s="3" t="s">
        <v>181</v>
      </c>
      <c r="G18" s="3" t="s">
        <v>175</v>
      </c>
      <c r="H18" s="3" t="s">
        <v>201</v>
      </c>
      <c r="I18" s="3" t="s">
        <v>187</v>
      </c>
      <c r="J18" s="3" t="s">
        <v>202</v>
      </c>
      <c r="K18" t="s">
        <v>103</v>
      </c>
      <c r="L18" s="3">
        <v>58232</v>
      </c>
      <c r="M18" s="3">
        <v>44392</v>
      </c>
      <c r="Q18" s="3">
        <v>11</v>
      </c>
      <c r="AB18" s="6">
        <v>43322</v>
      </c>
      <c r="AC18" s="4" t="s">
        <v>418</v>
      </c>
      <c r="AD18" s="4">
        <v>2017</v>
      </c>
      <c r="AE18" s="6">
        <v>43322</v>
      </c>
    </row>
    <row r="19" spans="1:31" x14ac:dyDescent="0.25">
      <c r="A19" s="3">
        <v>2017</v>
      </c>
      <c r="B19" s="7" t="s">
        <v>523</v>
      </c>
      <c r="C19" s="3" t="s">
        <v>97</v>
      </c>
      <c r="D19" s="3">
        <v>13</v>
      </c>
      <c r="E19" s="3" t="s">
        <v>181</v>
      </c>
      <c r="F19" s="3" t="s">
        <v>181</v>
      </c>
      <c r="G19" s="3" t="s">
        <v>175</v>
      </c>
      <c r="H19" s="3" t="s">
        <v>203</v>
      </c>
      <c r="I19" s="3" t="s">
        <v>198</v>
      </c>
      <c r="J19" s="3" t="s">
        <v>204</v>
      </c>
      <c r="K19" t="s">
        <v>104</v>
      </c>
      <c r="L19" s="3">
        <v>58232</v>
      </c>
      <c r="M19" s="3">
        <v>44392</v>
      </c>
      <c r="Q19" s="3">
        <v>12</v>
      </c>
      <c r="AB19" s="6">
        <v>43322</v>
      </c>
      <c r="AC19" s="4" t="s">
        <v>418</v>
      </c>
      <c r="AD19" s="4">
        <v>2017</v>
      </c>
      <c r="AE19" s="6">
        <v>43322</v>
      </c>
    </row>
    <row r="20" spans="1:31" x14ac:dyDescent="0.25">
      <c r="A20" s="3">
        <v>2017</v>
      </c>
      <c r="B20" s="7" t="s">
        <v>523</v>
      </c>
      <c r="C20" s="3" t="s">
        <v>100</v>
      </c>
      <c r="D20" s="3">
        <v>1</v>
      </c>
      <c r="E20" s="3" t="s">
        <v>205</v>
      </c>
      <c r="F20" s="3" t="s">
        <v>205</v>
      </c>
      <c r="G20" s="3" t="s">
        <v>175</v>
      </c>
      <c r="H20" s="3" t="s">
        <v>206</v>
      </c>
      <c r="I20" s="3" t="s">
        <v>177</v>
      </c>
      <c r="J20" s="3" t="s">
        <v>173</v>
      </c>
      <c r="K20" t="s">
        <v>103</v>
      </c>
      <c r="L20">
        <v>6219</v>
      </c>
      <c r="M20">
        <v>6000</v>
      </c>
      <c r="Q20" s="3"/>
      <c r="AB20" s="6">
        <v>43322</v>
      </c>
      <c r="AC20" s="4" t="s">
        <v>418</v>
      </c>
      <c r="AD20" s="4">
        <v>2017</v>
      </c>
      <c r="AE20" s="6">
        <v>43322</v>
      </c>
    </row>
    <row r="21" spans="1:31" x14ac:dyDescent="0.25">
      <c r="A21" s="3">
        <v>2017</v>
      </c>
      <c r="B21" s="7" t="s">
        <v>523</v>
      </c>
      <c r="C21" s="3" t="s">
        <v>100</v>
      </c>
      <c r="D21" s="3">
        <v>14</v>
      </c>
      <c r="E21" s="3" t="s">
        <v>207</v>
      </c>
      <c r="F21" s="3" t="s">
        <v>207</v>
      </c>
      <c r="G21" s="3" t="s">
        <v>175</v>
      </c>
      <c r="H21" s="3" t="s">
        <v>208</v>
      </c>
      <c r="I21" s="3" t="s">
        <v>209</v>
      </c>
      <c r="J21" s="3" t="s">
        <v>210</v>
      </c>
      <c r="K21" t="s">
        <v>104</v>
      </c>
      <c r="L21">
        <v>24140.799999999999</v>
      </c>
      <c r="M21">
        <v>20000</v>
      </c>
      <c r="Q21" s="3">
        <v>13</v>
      </c>
      <c r="AB21" s="6">
        <v>43322</v>
      </c>
      <c r="AC21" s="4" t="s">
        <v>418</v>
      </c>
      <c r="AD21" s="4">
        <v>2017</v>
      </c>
      <c r="AE21" s="6">
        <v>43322</v>
      </c>
    </row>
    <row r="22" spans="1:31" s="3" customFormat="1" x14ac:dyDescent="0.25">
      <c r="A22" s="3">
        <v>2017</v>
      </c>
      <c r="B22" s="7" t="s">
        <v>523</v>
      </c>
      <c r="C22" s="3" t="s">
        <v>100</v>
      </c>
      <c r="D22" s="3">
        <v>16</v>
      </c>
      <c r="E22" s="3" t="s">
        <v>214</v>
      </c>
      <c r="F22" s="3" t="s">
        <v>214</v>
      </c>
      <c r="G22" s="3" t="s">
        <v>175</v>
      </c>
      <c r="H22" s="3" t="s">
        <v>176</v>
      </c>
      <c r="I22" s="3" t="s">
        <v>373</v>
      </c>
      <c r="J22" s="3" t="s">
        <v>374</v>
      </c>
      <c r="K22" s="3" t="s">
        <v>104</v>
      </c>
      <c r="L22" s="3">
        <v>11125</v>
      </c>
      <c r="M22" s="3">
        <v>10000</v>
      </c>
      <c r="AB22" s="6">
        <v>43322</v>
      </c>
      <c r="AC22" s="4" t="s">
        <v>418</v>
      </c>
      <c r="AD22" s="4">
        <v>2017</v>
      </c>
      <c r="AE22" s="6">
        <v>43322</v>
      </c>
    </row>
    <row r="23" spans="1:31" x14ac:dyDescent="0.25">
      <c r="A23" s="3">
        <v>2017</v>
      </c>
      <c r="B23" s="7" t="s">
        <v>523</v>
      </c>
      <c r="C23" s="3" t="s">
        <v>100</v>
      </c>
      <c r="D23" s="3">
        <v>17</v>
      </c>
      <c r="E23" s="3" t="s">
        <v>205</v>
      </c>
      <c r="F23" s="3" t="s">
        <v>205</v>
      </c>
      <c r="G23" s="3" t="s">
        <v>175</v>
      </c>
      <c r="H23" s="3" t="s">
        <v>211</v>
      </c>
      <c r="I23" s="3" t="s">
        <v>212</v>
      </c>
      <c r="J23" s="3" t="s">
        <v>213</v>
      </c>
      <c r="K23" t="s">
        <v>103</v>
      </c>
      <c r="L23" s="3">
        <v>6219</v>
      </c>
      <c r="M23" s="3">
        <v>6000</v>
      </c>
      <c r="AB23" s="6">
        <v>43322</v>
      </c>
      <c r="AC23" s="4" t="s">
        <v>418</v>
      </c>
      <c r="AD23" s="4">
        <v>2017</v>
      </c>
      <c r="AE23" s="6">
        <v>43322</v>
      </c>
    </row>
    <row r="24" spans="1:31" x14ac:dyDescent="0.25">
      <c r="A24" s="3">
        <v>2017</v>
      </c>
      <c r="B24" s="7" t="s">
        <v>523</v>
      </c>
      <c r="C24" s="3" t="s">
        <v>100</v>
      </c>
      <c r="D24" s="3">
        <v>112</v>
      </c>
      <c r="E24" s="3" t="s">
        <v>216</v>
      </c>
      <c r="F24" s="3" t="s">
        <v>216</v>
      </c>
      <c r="G24" s="3" t="s">
        <v>175</v>
      </c>
      <c r="H24" s="3" t="s">
        <v>217</v>
      </c>
      <c r="I24" s="3" t="s">
        <v>218</v>
      </c>
      <c r="J24" s="3" t="s">
        <v>219</v>
      </c>
      <c r="K24" t="s">
        <v>103</v>
      </c>
      <c r="L24" s="3">
        <v>11125</v>
      </c>
      <c r="M24" s="3">
        <v>10000</v>
      </c>
      <c r="AB24" s="6">
        <v>43322</v>
      </c>
      <c r="AC24" s="4" t="s">
        <v>418</v>
      </c>
      <c r="AD24" s="4">
        <v>2017</v>
      </c>
      <c r="AE24" s="6">
        <v>43322</v>
      </c>
    </row>
    <row r="25" spans="1:31" x14ac:dyDescent="0.25">
      <c r="A25" s="3">
        <v>2017</v>
      </c>
      <c r="B25" s="7" t="s">
        <v>523</v>
      </c>
      <c r="C25" s="3" t="s">
        <v>100</v>
      </c>
      <c r="D25" s="3">
        <v>130</v>
      </c>
      <c r="E25" s="3" t="s">
        <v>220</v>
      </c>
      <c r="F25" s="3" t="s">
        <v>220</v>
      </c>
      <c r="G25" s="3" t="s">
        <v>175</v>
      </c>
      <c r="H25" s="3" t="s">
        <v>221</v>
      </c>
      <c r="I25" s="3" t="s">
        <v>179</v>
      </c>
      <c r="J25" s="3" t="s">
        <v>180</v>
      </c>
      <c r="K25" t="s">
        <v>104</v>
      </c>
      <c r="L25">
        <v>7641</v>
      </c>
      <c r="M25">
        <v>7000</v>
      </c>
      <c r="AB25" s="6">
        <v>43322</v>
      </c>
      <c r="AC25" s="4" t="s">
        <v>418</v>
      </c>
      <c r="AD25" s="4">
        <v>2017</v>
      </c>
      <c r="AE25" s="6">
        <v>43322</v>
      </c>
    </row>
    <row r="26" spans="1:31" x14ac:dyDescent="0.25">
      <c r="A26" s="3">
        <v>2017</v>
      </c>
      <c r="B26" s="7" t="s">
        <v>523</v>
      </c>
      <c r="C26" s="3" t="s">
        <v>100</v>
      </c>
      <c r="D26" s="3">
        <v>20</v>
      </c>
      <c r="E26" s="3" t="s">
        <v>222</v>
      </c>
      <c r="F26" s="3" t="s">
        <v>222</v>
      </c>
      <c r="G26" s="3" t="s">
        <v>223</v>
      </c>
      <c r="H26" s="3" t="s">
        <v>224</v>
      </c>
      <c r="I26" s="3" t="s">
        <v>225</v>
      </c>
      <c r="J26" s="3" t="s">
        <v>226</v>
      </c>
      <c r="K26" t="s">
        <v>103</v>
      </c>
      <c r="L26">
        <v>6568.8</v>
      </c>
      <c r="M26">
        <v>6312</v>
      </c>
      <c r="AB26" s="6">
        <v>43322</v>
      </c>
      <c r="AC26" s="4" t="s">
        <v>418</v>
      </c>
      <c r="AD26" s="4">
        <v>2017</v>
      </c>
      <c r="AE26" s="6">
        <v>43322</v>
      </c>
    </row>
    <row r="27" spans="1:31" x14ac:dyDescent="0.25">
      <c r="A27" s="3">
        <v>2017</v>
      </c>
      <c r="B27" s="7" t="s">
        <v>523</v>
      </c>
      <c r="C27" s="3" t="s">
        <v>100</v>
      </c>
      <c r="D27" s="3">
        <v>21</v>
      </c>
      <c r="E27" s="3" t="s">
        <v>227</v>
      </c>
      <c r="F27" s="3" t="s">
        <v>227</v>
      </c>
      <c r="G27" s="3" t="s">
        <v>223</v>
      </c>
      <c r="H27" s="3" t="s">
        <v>228</v>
      </c>
      <c r="I27" s="3" t="s">
        <v>215</v>
      </c>
      <c r="J27" s="3" t="s">
        <v>229</v>
      </c>
      <c r="K27" t="s">
        <v>103</v>
      </c>
      <c r="L27">
        <v>24920</v>
      </c>
      <c r="M27">
        <v>20596</v>
      </c>
      <c r="Q27">
        <v>14</v>
      </c>
      <c r="AB27" s="6">
        <v>43322</v>
      </c>
      <c r="AC27" s="4" t="s">
        <v>418</v>
      </c>
      <c r="AD27" s="4">
        <v>2017</v>
      </c>
      <c r="AE27" s="6">
        <v>43322</v>
      </c>
    </row>
    <row r="28" spans="1:31" x14ac:dyDescent="0.25">
      <c r="A28" s="3">
        <v>2017</v>
      </c>
      <c r="B28" s="7" t="s">
        <v>523</v>
      </c>
      <c r="C28" s="3" t="s">
        <v>100</v>
      </c>
      <c r="D28" s="3">
        <v>22</v>
      </c>
      <c r="E28" s="3" t="s">
        <v>230</v>
      </c>
      <c r="F28" s="3" t="s">
        <v>230</v>
      </c>
      <c r="G28" s="3" t="s">
        <v>223</v>
      </c>
      <c r="H28" s="3" t="s">
        <v>231</v>
      </c>
      <c r="I28" s="3" t="s">
        <v>232</v>
      </c>
      <c r="J28" s="3" t="s">
        <v>233</v>
      </c>
      <c r="K28" t="s">
        <v>103</v>
      </c>
      <c r="L28" s="3">
        <v>11125</v>
      </c>
      <c r="M28" s="3">
        <v>10000</v>
      </c>
      <c r="AB28" s="6">
        <v>43322</v>
      </c>
      <c r="AC28" s="4" t="s">
        <v>418</v>
      </c>
      <c r="AD28" s="4">
        <v>2017</v>
      </c>
      <c r="AE28" s="6">
        <v>43322</v>
      </c>
    </row>
    <row r="29" spans="1:31" x14ac:dyDescent="0.25">
      <c r="A29" s="3">
        <v>2017</v>
      </c>
      <c r="B29" s="7" t="s">
        <v>523</v>
      </c>
      <c r="C29" s="3" t="s">
        <v>100</v>
      </c>
      <c r="D29" s="3">
        <v>23</v>
      </c>
      <c r="E29" s="3" t="s">
        <v>234</v>
      </c>
      <c r="F29" s="3" t="s">
        <v>234</v>
      </c>
      <c r="G29" s="3" t="s">
        <v>223</v>
      </c>
      <c r="H29" s="3" t="s">
        <v>235</v>
      </c>
      <c r="I29" s="3" t="s">
        <v>232</v>
      </c>
      <c r="J29" s="3" t="s">
        <v>233</v>
      </c>
      <c r="K29" t="s">
        <v>103</v>
      </c>
      <c r="L29" s="3">
        <v>11125</v>
      </c>
      <c r="M29" s="3">
        <v>10000</v>
      </c>
      <c r="AB29" s="6">
        <v>43322</v>
      </c>
      <c r="AC29" s="4" t="s">
        <v>418</v>
      </c>
      <c r="AD29" s="4">
        <v>2017</v>
      </c>
      <c r="AE29" s="6">
        <v>43322</v>
      </c>
    </row>
    <row r="30" spans="1:31" s="3" customFormat="1" x14ac:dyDescent="0.25">
      <c r="A30" s="3">
        <v>2017</v>
      </c>
      <c r="B30" s="7" t="s">
        <v>523</v>
      </c>
      <c r="C30" s="3" t="s">
        <v>100</v>
      </c>
      <c r="D30" s="3">
        <v>56</v>
      </c>
      <c r="E30" s="3" t="s">
        <v>222</v>
      </c>
      <c r="F30" s="3" t="s">
        <v>222</v>
      </c>
      <c r="G30" s="3" t="s">
        <v>223</v>
      </c>
      <c r="H30" s="3" t="s">
        <v>506</v>
      </c>
      <c r="I30" s="3" t="s">
        <v>507</v>
      </c>
      <c r="J30" s="3" t="s">
        <v>274</v>
      </c>
      <c r="K30" s="3" t="s">
        <v>103</v>
      </c>
      <c r="L30" s="3">
        <v>6748.5</v>
      </c>
      <c r="M30" s="3">
        <v>6472</v>
      </c>
      <c r="Q30" s="3">
        <v>15</v>
      </c>
      <c r="AB30" s="6">
        <v>43322</v>
      </c>
      <c r="AC30" s="4" t="s">
        <v>418</v>
      </c>
      <c r="AD30" s="4">
        <v>2017</v>
      </c>
      <c r="AE30" s="6">
        <v>43322</v>
      </c>
    </row>
    <row r="31" spans="1:31" x14ac:dyDescent="0.25">
      <c r="A31" s="3">
        <v>2017</v>
      </c>
      <c r="B31" s="7" t="s">
        <v>523</v>
      </c>
      <c r="C31" s="3" t="s">
        <v>100</v>
      </c>
      <c r="D31" s="3">
        <v>132</v>
      </c>
      <c r="E31" s="3" t="s">
        <v>508</v>
      </c>
      <c r="F31" s="3" t="s">
        <v>508</v>
      </c>
      <c r="G31" s="3" t="s">
        <v>223</v>
      </c>
      <c r="H31" s="3" t="s">
        <v>236</v>
      </c>
      <c r="I31" s="3" t="s">
        <v>177</v>
      </c>
      <c r="J31" s="3" t="s">
        <v>237</v>
      </c>
      <c r="K31" t="s">
        <v>104</v>
      </c>
      <c r="L31" s="3">
        <v>11125</v>
      </c>
      <c r="M31" s="3">
        <v>10000</v>
      </c>
      <c r="AB31" s="6">
        <v>43322</v>
      </c>
      <c r="AC31" s="4" t="s">
        <v>418</v>
      </c>
      <c r="AD31" s="4">
        <v>2017</v>
      </c>
      <c r="AE31" s="6">
        <v>43322</v>
      </c>
    </row>
    <row r="32" spans="1:31" s="3" customFormat="1" x14ac:dyDescent="0.25">
      <c r="A32" s="3">
        <v>2017</v>
      </c>
      <c r="B32" s="7" t="s">
        <v>523</v>
      </c>
      <c r="C32" s="3" t="s">
        <v>100</v>
      </c>
      <c r="D32" s="3">
        <v>133</v>
      </c>
      <c r="E32" s="3" t="s">
        <v>222</v>
      </c>
      <c r="F32" s="3" t="s">
        <v>222</v>
      </c>
      <c r="G32" s="3" t="s">
        <v>223</v>
      </c>
      <c r="H32" s="3" t="s">
        <v>509</v>
      </c>
      <c r="I32" s="3" t="s">
        <v>510</v>
      </c>
      <c r="J32" s="3" t="s">
        <v>226</v>
      </c>
      <c r="K32" s="3" t="s">
        <v>104</v>
      </c>
      <c r="L32" s="3">
        <v>7954.8</v>
      </c>
      <c r="M32" s="3">
        <v>7264</v>
      </c>
      <c r="Q32" s="3">
        <v>16</v>
      </c>
      <c r="AB32" s="6">
        <v>43322</v>
      </c>
      <c r="AC32" s="4" t="s">
        <v>418</v>
      </c>
      <c r="AD32" s="4">
        <v>2017</v>
      </c>
      <c r="AE32" s="6">
        <v>43322</v>
      </c>
    </row>
    <row r="33" spans="1:31" x14ac:dyDescent="0.25">
      <c r="A33" s="3">
        <v>2017</v>
      </c>
      <c r="B33" s="7" t="s">
        <v>523</v>
      </c>
      <c r="C33" s="3" t="s">
        <v>100</v>
      </c>
      <c r="D33" s="3">
        <v>24</v>
      </c>
      <c r="E33" s="3" t="s">
        <v>205</v>
      </c>
      <c r="F33" s="3" t="s">
        <v>205</v>
      </c>
      <c r="G33" s="3" t="s">
        <v>238</v>
      </c>
      <c r="H33" s="3" t="s">
        <v>200</v>
      </c>
      <c r="I33" s="3" t="s">
        <v>239</v>
      </c>
      <c r="J33" s="3" t="s">
        <v>177</v>
      </c>
      <c r="K33" t="s">
        <v>104</v>
      </c>
      <c r="L33">
        <v>6219</v>
      </c>
      <c r="M33">
        <v>6000</v>
      </c>
      <c r="AB33" s="6">
        <v>43322</v>
      </c>
      <c r="AC33" s="4" t="s">
        <v>418</v>
      </c>
      <c r="AD33" s="4">
        <v>2017</v>
      </c>
      <c r="AE33" s="6">
        <v>43322</v>
      </c>
    </row>
    <row r="34" spans="1:31" x14ac:dyDescent="0.25">
      <c r="A34" s="3">
        <v>2017</v>
      </c>
      <c r="B34" s="7" t="s">
        <v>523</v>
      </c>
      <c r="C34" s="3" t="s">
        <v>100</v>
      </c>
      <c r="D34" s="3">
        <v>25</v>
      </c>
      <c r="E34" s="3" t="s">
        <v>205</v>
      </c>
      <c r="F34" s="3" t="s">
        <v>205</v>
      </c>
      <c r="G34" s="3" t="s">
        <v>238</v>
      </c>
      <c r="H34" s="3" t="s">
        <v>240</v>
      </c>
      <c r="I34" s="3" t="s">
        <v>180</v>
      </c>
      <c r="J34" s="3" t="s">
        <v>241</v>
      </c>
      <c r="K34" t="s">
        <v>104</v>
      </c>
      <c r="L34" s="3">
        <v>6219</v>
      </c>
      <c r="M34" s="3">
        <v>6000</v>
      </c>
      <c r="AB34" s="6">
        <v>43322</v>
      </c>
      <c r="AC34" s="4" t="s">
        <v>418</v>
      </c>
      <c r="AD34" s="4">
        <v>2017</v>
      </c>
      <c r="AE34" s="6">
        <v>43322</v>
      </c>
    </row>
    <row r="35" spans="1:31" x14ac:dyDescent="0.25">
      <c r="A35" s="3">
        <v>2017</v>
      </c>
      <c r="B35" s="7" t="s">
        <v>523</v>
      </c>
      <c r="C35" s="3" t="s">
        <v>100</v>
      </c>
      <c r="D35" s="3">
        <v>26</v>
      </c>
      <c r="E35" s="3" t="s">
        <v>242</v>
      </c>
      <c r="F35" s="3" t="s">
        <v>242</v>
      </c>
      <c r="G35" s="3" t="s">
        <v>238</v>
      </c>
      <c r="H35" s="3" t="s">
        <v>243</v>
      </c>
      <c r="I35" s="3" t="s">
        <v>244</v>
      </c>
      <c r="J35" s="3" t="s">
        <v>204</v>
      </c>
      <c r="K35" t="s">
        <v>104</v>
      </c>
      <c r="L35">
        <v>6399.9</v>
      </c>
      <c r="M35">
        <v>6162</v>
      </c>
      <c r="AB35" s="6">
        <v>43322</v>
      </c>
      <c r="AC35" s="4" t="s">
        <v>418</v>
      </c>
      <c r="AD35" s="4">
        <v>2017</v>
      </c>
      <c r="AE35" s="6">
        <v>43322</v>
      </c>
    </row>
    <row r="36" spans="1:31" x14ac:dyDescent="0.25">
      <c r="A36" s="3">
        <v>2017</v>
      </c>
      <c r="B36" s="7" t="s">
        <v>523</v>
      </c>
      <c r="C36" s="3" t="s">
        <v>100</v>
      </c>
      <c r="D36" s="3">
        <v>113</v>
      </c>
      <c r="E36" s="3" t="s">
        <v>245</v>
      </c>
      <c r="F36" s="3" t="s">
        <v>245</v>
      </c>
      <c r="G36" s="3" t="s">
        <v>238</v>
      </c>
      <c r="H36" s="3" t="s">
        <v>246</v>
      </c>
      <c r="I36" s="3" t="s">
        <v>247</v>
      </c>
      <c r="J36" s="3" t="s">
        <v>248</v>
      </c>
      <c r="K36" t="s">
        <v>104</v>
      </c>
      <c r="L36">
        <v>12273.9</v>
      </c>
      <c r="M36">
        <v>10746.8</v>
      </c>
      <c r="AB36" s="6">
        <v>43322</v>
      </c>
      <c r="AC36" s="4" t="s">
        <v>418</v>
      </c>
      <c r="AD36" s="4">
        <v>2017</v>
      </c>
      <c r="AE36" s="6">
        <v>43322</v>
      </c>
    </row>
    <row r="37" spans="1:31" x14ac:dyDescent="0.25">
      <c r="A37" s="3">
        <v>2017</v>
      </c>
      <c r="B37" s="7" t="s">
        <v>523</v>
      </c>
      <c r="C37" s="3" t="s">
        <v>100</v>
      </c>
      <c r="D37" s="3">
        <v>129</v>
      </c>
      <c r="E37" s="3" t="s">
        <v>249</v>
      </c>
      <c r="F37" s="3" t="s">
        <v>249</v>
      </c>
      <c r="G37" s="3" t="s">
        <v>238</v>
      </c>
      <c r="H37" s="3" t="s">
        <v>250</v>
      </c>
      <c r="I37" s="3" t="s">
        <v>251</v>
      </c>
      <c r="J37" s="3" t="s">
        <v>252</v>
      </c>
      <c r="K37" t="s">
        <v>103</v>
      </c>
      <c r="L37" s="3">
        <v>11125</v>
      </c>
      <c r="M37" s="3">
        <v>10000</v>
      </c>
      <c r="AB37" s="6">
        <v>43322</v>
      </c>
      <c r="AC37" s="4" t="s">
        <v>418</v>
      </c>
      <c r="AD37" s="4">
        <v>2017</v>
      </c>
      <c r="AE37" s="6">
        <v>43322</v>
      </c>
    </row>
    <row r="38" spans="1:31" x14ac:dyDescent="0.25">
      <c r="A38" s="3">
        <v>2017</v>
      </c>
      <c r="B38" s="7" t="s">
        <v>523</v>
      </c>
      <c r="C38" s="3" t="s">
        <v>100</v>
      </c>
      <c r="D38" s="3">
        <v>29</v>
      </c>
      <c r="E38" s="3" t="s">
        <v>253</v>
      </c>
      <c r="F38" s="3" t="s">
        <v>253</v>
      </c>
      <c r="G38" s="3" t="s">
        <v>254</v>
      </c>
      <c r="H38" s="3" t="s">
        <v>255</v>
      </c>
      <c r="I38" s="3" t="s">
        <v>256</v>
      </c>
      <c r="J38" s="3" t="s">
        <v>226</v>
      </c>
      <c r="K38" t="s">
        <v>104</v>
      </c>
      <c r="L38">
        <v>6480.9</v>
      </c>
      <c r="M38">
        <v>6234</v>
      </c>
      <c r="AB38" s="6">
        <v>43322</v>
      </c>
      <c r="AC38" s="4" t="s">
        <v>418</v>
      </c>
      <c r="AD38" s="4">
        <v>2017</v>
      </c>
      <c r="AE38" s="6">
        <v>43322</v>
      </c>
    </row>
    <row r="39" spans="1:31" x14ac:dyDescent="0.25">
      <c r="A39" s="3">
        <v>2017</v>
      </c>
      <c r="B39" s="7" t="s">
        <v>523</v>
      </c>
      <c r="C39" s="3" t="s">
        <v>100</v>
      </c>
      <c r="D39" s="3">
        <v>30</v>
      </c>
      <c r="E39" s="3" t="s">
        <v>257</v>
      </c>
      <c r="F39" s="3" t="s">
        <v>257</v>
      </c>
      <c r="G39" s="3" t="s">
        <v>254</v>
      </c>
      <c r="H39" s="3" t="s">
        <v>258</v>
      </c>
      <c r="I39" s="3" t="s">
        <v>259</v>
      </c>
      <c r="J39" s="3" t="s">
        <v>260</v>
      </c>
      <c r="K39" t="s">
        <v>103</v>
      </c>
      <c r="L39" s="3">
        <v>6219</v>
      </c>
      <c r="M39" s="3">
        <v>6000</v>
      </c>
      <c r="AB39" s="6">
        <v>43322</v>
      </c>
      <c r="AC39" s="4" t="s">
        <v>418</v>
      </c>
      <c r="AD39" s="4">
        <v>2017</v>
      </c>
      <c r="AE39" s="6">
        <v>43322</v>
      </c>
    </row>
    <row r="40" spans="1:31" x14ac:dyDescent="0.25">
      <c r="A40" s="3">
        <v>2017</v>
      </c>
      <c r="B40" s="7" t="s">
        <v>523</v>
      </c>
      <c r="C40" s="3" t="s">
        <v>100</v>
      </c>
      <c r="D40" s="3">
        <v>31</v>
      </c>
      <c r="E40" s="3" t="s">
        <v>261</v>
      </c>
      <c r="F40" s="3" t="s">
        <v>261</v>
      </c>
      <c r="G40" s="3" t="s">
        <v>254</v>
      </c>
      <c r="H40" s="3" t="s">
        <v>262</v>
      </c>
      <c r="I40" s="3" t="s">
        <v>259</v>
      </c>
      <c r="J40" s="3" t="s">
        <v>171</v>
      </c>
      <c r="K40" t="s">
        <v>103</v>
      </c>
      <c r="L40">
        <v>8839.7999999999993</v>
      </c>
      <c r="M40">
        <v>8000</v>
      </c>
      <c r="AB40" s="6">
        <v>43322</v>
      </c>
      <c r="AC40" s="4" t="s">
        <v>418</v>
      </c>
      <c r="AD40" s="4">
        <v>2017</v>
      </c>
      <c r="AE40" s="6">
        <v>43322</v>
      </c>
    </row>
    <row r="41" spans="1:31" x14ac:dyDescent="0.25">
      <c r="A41" s="3">
        <v>2017</v>
      </c>
      <c r="B41" s="7" t="s">
        <v>523</v>
      </c>
      <c r="C41" s="3" t="s">
        <v>100</v>
      </c>
      <c r="D41" s="3">
        <v>32</v>
      </c>
      <c r="E41" s="3" t="s">
        <v>263</v>
      </c>
      <c r="F41" s="3" t="s">
        <v>263</v>
      </c>
      <c r="G41" s="3" t="s">
        <v>254</v>
      </c>
      <c r="H41" s="3" t="s">
        <v>264</v>
      </c>
      <c r="I41" s="3" t="s">
        <v>265</v>
      </c>
      <c r="J41" s="3" t="s">
        <v>266</v>
      </c>
      <c r="K41" t="s">
        <v>104</v>
      </c>
      <c r="L41" s="3">
        <v>8839.7999999999993</v>
      </c>
      <c r="M41" s="3">
        <v>8000</v>
      </c>
      <c r="AB41" s="6">
        <v>43322</v>
      </c>
      <c r="AC41" s="4" t="s">
        <v>418</v>
      </c>
      <c r="AD41" s="4">
        <v>2017</v>
      </c>
      <c r="AE41" s="6">
        <v>43322</v>
      </c>
    </row>
    <row r="42" spans="1:31" x14ac:dyDescent="0.25">
      <c r="A42" s="3">
        <v>2017</v>
      </c>
      <c r="B42" s="7" t="s">
        <v>523</v>
      </c>
      <c r="C42" s="3" t="s">
        <v>100</v>
      </c>
      <c r="D42" s="3">
        <v>33</v>
      </c>
      <c r="E42" s="3" t="s">
        <v>267</v>
      </c>
      <c r="F42" s="3" t="s">
        <v>267</v>
      </c>
      <c r="G42" s="3" t="s">
        <v>268</v>
      </c>
      <c r="H42" s="3" t="s">
        <v>269</v>
      </c>
      <c r="I42" s="3" t="s">
        <v>184</v>
      </c>
      <c r="J42" s="3" t="s">
        <v>270</v>
      </c>
      <c r="K42" t="s">
        <v>104</v>
      </c>
      <c r="L42">
        <v>34813.800000000003</v>
      </c>
      <c r="M42">
        <v>28000</v>
      </c>
      <c r="Q42">
        <v>17</v>
      </c>
      <c r="AB42" s="6">
        <v>43322</v>
      </c>
      <c r="AC42" s="4" t="s">
        <v>418</v>
      </c>
      <c r="AD42" s="4">
        <v>2017</v>
      </c>
      <c r="AE42" s="6">
        <v>43322</v>
      </c>
    </row>
    <row r="43" spans="1:31" x14ac:dyDescent="0.25">
      <c r="A43" s="3">
        <v>2017</v>
      </c>
      <c r="B43" s="7" t="s">
        <v>523</v>
      </c>
      <c r="C43" s="3" t="s">
        <v>100</v>
      </c>
      <c r="D43" s="3">
        <v>35</v>
      </c>
      <c r="E43" s="3" t="s">
        <v>271</v>
      </c>
      <c r="F43" s="3" t="s">
        <v>271</v>
      </c>
      <c r="G43" s="3" t="s">
        <v>268</v>
      </c>
      <c r="H43" s="3" t="s">
        <v>272</v>
      </c>
      <c r="I43" s="3" t="s">
        <v>192</v>
      </c>
      <c r="J43" s="3" t="s">
        <v>180</v>
      </c>
      <c r="K43" t="s">
        <v>104</v>
      </c>
      <c r="L43">
        <v>11343.9</v>
      </c>
      <c r="M43">
        <v>10015</v>
      </c>
      <c r="AB43" s="6">
        <v>43322</v>
      </c>
      <c r="AC43" s="4" t="s">
        <v>418</v>
      </c>
      <c r="AD43" s="4">
        <v>2017</v>
      </c>
      <c r="AE43" s="6">
        <v>43322</v>
      </c>
    </row>
    <row r="44" spans="1:31" x14ac:dyDescent="0.25">
      <c r="A44" s="3">
        <v>2017</v>
      </c>
      <c r="B44" s="7" t="s">
        <v>523</v>
      </c>
      <c r="C44" s="3" t="s">
        <v>100</v>
      </c>
      <c r="D44" s="3">
        <v>36</v>
      </c>
      <c r="E44" s="3" t="s">
        <v>271</v>
      </c>
      <c r="F44" s="3" t="s">
        <v>271</v>
      </c>
      <c r="G44" s="3" t="s">
        <v>268</v>
      </c>
      <c r="H44" s="3" t="s">
        <v>273</v>
      </c>
      <c r="I44" s="3" t="s">
        <v>274</v>
      </c>
      <c r="J44" s="3" t="s">
        <v>275</v>
      </c>
      <c r="K44" t="s">
        <v>104</v>
      </c>
      <c r="L44">
        <v>15663.9</v>
      </c>
      <c r="M44">
        <v>13412.8</v>
      </c>
      <c r="AB44" s="6">
        <v>43322</v>
      </c>
      <c r="AC44" s="4" t="s">
        <v>418</v>
      </c>
      <c r="AD44" s="4">
        <v>2017</v>
      </c>
      <c r="AE44" s="6">
        <v>43322</v>
      </c>
    </row>
    <row r="45" spans="1:31" x14ac:dyDescent="0.25">
      <c r="A45" s="3">
        <v>2017</v>
      </c>
      <c r="B45" s="7" t="s">
        <v>523</v>
      </c>
      <c r="C45" s="3" t="s">
        <v>100</v>
      </c>
      <c r="D45" s="3">
        <v>37</v>
      </c>
      <c r="E45" s="3" t="s">
        <v>271</v>
      </c>
      <c r="F45" s="3" t="s">
        <v>271</v>
      </c>
      <c r="G45" s="3" t="s">
        <v>268</v>
      </c>
      <c r="H45" s="3" t="s">
        <v>276</v>
      </c>
      <c r="I45" s="3" t="s">
        <v>277</v>
      </c>
      <c r="J45" s="3" t="s">
        <v>278</v>
      </c>
      <c r="K45" t="s">
        <v>104</v>
      </c>
      <c r="L45">
        <v>15663.9</v>
      </c>
      <c r="M45">
        <v>13412.8</v>
      </c>
      <c r="AB45" s="6">
        <v>43322</v>
      </c>
      <c r="AC45" s="4" t="s">
        <v>418</v>
      </c>
      <c r="AD45" s="4">
        <v>2017</v>
      </c>
      <c r="AE45" s="6">
        <v>43322</v>
      </c>
    </row>
    <row r="46" spans="1:31" s="3" customFormat="1" x14ac:dyDescent="0.25">
      <c r="A46" s="3">
        <v>2017</v>
      </c>
      <c r="B46" s="7" t="s">
        <v>523</v>
      </c>
      <c r="C46" s="3" t="s">
        <v>100</v>
      </c>
      <c r="D46" s="3">
        <v>38</v>
      </c>
      <c r="E46" s="3" t="s">
        <v>271</v>
      </c>
      <c r="F46" s="3" t="s">
        <v>271</v>
      </c>
      <c r="G46" s="3" t="s">
        <v>268</v>
      </c>
      <c r="H46" s="3" t="s">
        <v>511</v>
      </c>
      <c r="I46" s="3" t="s">
        <v>190</v>
      </c>
      <c r="J46" s="3" t="s">
        <v>247</v>
      </c>
      <c r="K46" s="3" t="s">
        <v>104</v>
      </c>
      <c r="L46" s="3">
        <v>15663.9</v>
      </c>
      <c r="M46" s="3">
        <v>13412.8</v>
      </c>
      <c r="AB46" s="6">
        <v>43322</v>
      </c>
      <c r="AC46" s="4" t="s">
        <v>418</v>
      </c>
      <c r="AD46" s="4">
        <v>2017</v>
      </c>
      <c r="AE46" s="6">
        <v>43322</v>
      </c>
    </row>
    <row r="47" spans="1:31" x14ac:dyDescent="0.25">
      <c r="A47" s="3">
        <v>2017</v>
      </c>
      <c r="B47" s="7" t="s">
        <v>523</v>
      </c>
      <c r="C47" s="3" t="s">
        <v>100</v>
      </c>
      <c r="D47" s="3">
        <v>39</v>
      </c>
      <c r="E47" s="3" t="s">
        <v>279</v>
      </c>
      <c r="F47" s="3" t="s">
        <v>279</v>
      </c>
      <c r="G47" s="3" t="s">
        <v>268</v>
      </c>
      <c r="H47" s="3" t="s">
        <v>280</v>
      </c>
      <c r="I47" s="3" t="s">
        <v>281</v>
      </c>
      <c r="J47" s="3" t="s">
        <v>274</v>
      </c>
      <c r="K47" t="s">
        <v>104</v>
      </c>
      <c r="L47">
        <v>20238.900000000001</v>
      </c>
      <c r="M47">
        <v>17010</v>
      </c>
      <c r="AB47" s="6">
        <v>43322</v>
      </c>
      <c r="AC47" s="4" t="s">
        <v>418</v>
      </c>
      <c r="AD47" s="4">
        <v>2017</v>
      </c>
      <c r="AE47" s="6">
        <v>43322</v>
      </c>
    </row>
    <row r="48" spans="1:31" x14ac:dyDescent="0.25">
      <c r="A48" s="3">
        <v>2017</v>
      </c>
      <c r="B48" s="7" t="s">
        <v>523</v>
      </c>
      <c r="C48" s="3" t="s">
        <v>100</v>
      </c>
      <c r="D48" s="3">
        <v>120</v>
      </c>
      <c r="E48" s="3" t="s">
        <v>271</v>
      </c>
      <c r="F48" s="3" t="s">
        <v>271</v>
      </c>
      <c r="G48" s="3" t="s">
        <v>268</v>
      </c>
      <c r="H48" s="3" t="s">
        <v>282</v>
      </c>
      <c r="I48" s="3" t="s">
        <v>283</v>
      </c>
      <c r="J48" s="3" t="s">
        <v>284</v>
      </c>
      <c r="K48" t="s">
        <v>104</v>
      </c>
      <c r="L48">
        <v>11343.9</v>
      </c>
      <c r="M48">
        <v>10015.6</v>
      </c>
      <c r="AB48" s="6">
        <v>43322</v>
      </c>
      <c r="AC48" s="4" t="s">
        <v>418</v>
      </c>
      <c r="AD48" s="4">
        <v>2017</v>
      </c>
      <c r="AE48" s="6">
        <v>43322</v>
      </c>
    </row>
    <row r="49" spans="1:31" x14ac:dyDescent="0.25">
      <c r="A49" s="3">
        <v>2017</v>
      </c>
      <c r="B49" s="7" t="s">
        <v>523</v>
      </c>
      <c r="C49" s="3" t="s">
        <v>100</v>
      </c>
      <c r="D49" s="3">
        <v>121</v>
      </c>
      <c r="E49" s="3" t="s">
        <v>271</v>
      </c>
      <c r="F49" s="3" t="s">
        <v>271</v>
      </c>
      <c r="G49" s="3" t="s">
        <v>268</v>
      </c>
      <c r="H49" s="3" t="s">
        <v>285</v>
      </c>
      <c r="I49" s="3" t="s">
        <v>204</v>
      </c>
      <c r="J49" s="3" t="s">
        <v>286</v>
      </c>
      <c r="K49" t="s">
        <v>104</v>
      </c>
      <c r="L49">
        <v>15663.9</v>
      </c>
      <c r="M49">
        <v>13412.8</v>
      </c>
      <c r="AB49" s="6">
        <v>43322</v>
      </c>
      <c r="AC49" s="4" t="s">
        <v>418</v>
      </c>
      <c r="AD49" s="4">
        <v>2017</v>
      </c>
      <c r="AE49" s="6">
        <v>43322</v>
      </c>
    </row>
    <row r="50" spans="1:31" x14ac:dyDescent="0.25">
      <c r="A50" s="3">
        <v>2017</v>
      </c>
      <c r="B50" s="7" t="s">
        <v>523</v>
      </c>
      <c r="C50" s="3" t="s">
        <v>100</v>
      </c>
      <c r="D50" s="3">
        <v>40</v>
      </c>
      <c r="E50" s="3" t="s">
        <v>287</v>
      </c>
      <c r="F50" s="3" t="s">
        <v>287</v>
      </c>
      <c r="G50" s="3" t="s">
        <v>288</v>
      </c>
      <c r="H50" s="3" t="s">
        <v>289</v>
      </c>
      <c r="I50" s="3" t="s">
        <v>171</v>
      </c>
      <c r="J50" s="3" t="s">
        <v>290</v>
      </c>
      <c r="K50" t="s">
        <v>104</v>
      </c>
      <c r="L50">
        <v>15681</v>
      </c>
      <c r="M50">
        <v>13426</v>
      </c>
      <c r="AB50" s="6">
        <v>43322</v>
      </c>
      <c r="AC50" s="4" t="s">
        <v>418</v>
      </c>
      <c r="AD50" s="4">
        <v>2017</v>
      </c>
      <c r="AE50" s="6">
        <v>43322</v>
      </c>
    </row>
    <row r="51" spans="1:31" x14ac:dyDescent="0.25">
      <c r="A51" s="3">
        <v>2017</v>
      </c>
      <c r="B51" s="7" t="s">
        <v>523</v>
      </c>
      <c r="C51" s="3" t="s">
        <v>100</v>
      </c>
      <c r="D51" s="3">
        <v>41</v>
      </c>
      <c r="E51" s="3" t="s">
        <v>291</v>
      </c>
      <c r="F51" s="3" t="s">
        <v>291</v>
      </c>
      <c r="G51" s="3" t="s">
        <v>288</v>
      </c>
      <c r="H51" s="3" t="s">
        <v>292</v>
      </c>
      <c r="I51" s="3" t="s">
        <v>270</v>
      </c>
      <c r="J51" s="3" t="s">
        <v>293</v>
      </c>
      <c r="K51" t="s">
        <v>104</v>
      </c>
      <c r="L51">
        <v>8724</v>
      </c>
      <c r="M51">
        <v>7905.6</v>
      </c>
      <c r="AB51" s="6">
        <v>43322</v>
      </c>
      <c r="AC51" s="4" t="s">
        <v>418</v>
      </c>
      <c r="AD51" s="4">
        <v>2017</v>
      </c>
      <c r="AE51" s="6">
        <v>43322</v>
      </c>
    </row>
    <row r="52" spans="1:31" x14ac:dyDescent="0.25">
      <c r="A52" s="3">
        <v>2017</v>
      </c>
      <c r="B52" s="7" t="s">
        <v>523</v>
      </c>
      <c r="C52" s="3" t="s">
        <v>100</v>
      </c>
      <c r="D52" s="3">
        <v>43</v>
      </c>
      <c r="E52" s="3" t="s">
        <v>294</v>
      </c>
      <c r="F52" s="3" t="s">
        <v>294</v>
      </c>
      <c r="G52" s="3" t="s">
        <v>288</v>
      </c>
      <c r="H52" s="3" t="s">
        <v>295</v>
      </c>
      <c r="I52" s="3" t="s">
        <v>296</v>
      </c>
      <c r="J52" s="3" t="s">
        <v>297</v>
      </c>
      <c r="K52" t="s">
        <v>104</v>
      </c>
      <c r="L52">
        <v>40527.800000000003</v>
      </c>
      <c r="M52">
        <v>32000</v>
      </c>
      <c r="Q52">
        <v>18</v>
      </c>
      <c r="AB52" s="6">
        <v>43322</v>
      </c>
      <c r="AC52" s="4" t="s">
        <v>418</v>
      </c>
      <c r="AD52" s="4">
        <v>2017</v>
      </c>
      <c r="AE52" s="6">
        <v>43322</v>
      </c>
    </row>
    <row r="53" spans="1:31" x14ac:dyDescent="0.25">
      <c r="A53" s="3">
        <v>2017</v>
      </c>
      <c r="B53" s="7" t="s">
        <v>523</v>
      </c>
      <c r="C53" s="3" t="s">
        <v>100</v>
      </c>
      <c r="D53" s="3">
        <v>44</v>
      </c>
      <c r="E53" s="3" t="s">
        <v>298</v>
      </c>
      <c r="F53" s="3" t="s">
        <v>298</v>
      </c>
      <c r="G53" s="3" t="s">
        <v>288</v>
      </c>
      <c r="H53" s="3" t="s">
        <v>299</v>
      </c>
      <c r="I53" s="3" t="s">
        <v>283</v>
      </c>
      <c r="J53" s="3" t="s">
        <v>244</v>
      </c>
      <c r="K53" t="s">
        <v>104</v>
      </c>
      <c r="L53">
        <v>20244.900000000001</v>
      </c>
      <c r="M53">
        <v>17014.8</v>
      </c>
      <c r="AB53" s="6">
        <v>43322</v>
      </c>
      <c r="AC53" s="4" t="s">
        <v>418</v>
      </c>
      <c r="AD53" s="4">
        <v>2017</v>
      </c>
      <c r="AE53" s="6">
        <v>43322</v>
      </c>
    </row>
    <row r="54" spans="1:31" x14ac:dyDescent="0.25">
      <c r="A54" s="3">
        <v>2017</v>
      </c>
      <c r="B54" s="7" t="s">
        <v>523</v>
      </c>
      <c r="C54" s="3" t="s">
        <v>100</v>
      </c>
      <c r="D54" s="3">
        <v>46</v>
      </c>
      <c r="E54" s="3" t="s">
        <v>302</v>
      </c>
      <c r="F54" s="3" t="s">
        <v>302</v>
      </c>
      <c r="G54" s="3" t="s">
        <v>300</v>
      </c>
      <c r="H54" s="3" t="s">
        <v>303</v>
      </c>
      <c r="I54" s="3" t="s">
        <v>304</v>
      </c>
      <c r="J54" s="3" t="s">
        <v>305</v>
      </c>
      <c r="K54" t="s">
        <v>103</v>
      </c>
      <c r="L54">
        <v>6219</v>
      </c>
      <c r="M54">
        <v>6000</v>
      </c>
      <c r="AB54" s="6">
        <v>43322</v>
      </c>
      <c r="AC54" s="4" t="s">
        <v>418</v>
      </c>
      <c r="AD54" s="4">
        <v>2017</v>
      </c>
      <c r="AE54" s="6">
        <v>43322</v>
      </c>
    </row>
    <row r="55" spans="1:31" x14ac:dyDescent="0.25">
      <c r="A55" s="3">
        <v>2017</v>
      </c>
      <c r="B55" s="7" t="s">
        <v>523</v>
      </c>
      <c r="C55" s="3" t="s">
        <v>100</v>
      </c>
      <c r="D55" s="3">
        <v>47</v>
      </c>
      <c r="E55" s="3" t="s">
        <v>306</v>
      </c>
      <c r="F55" s="3" t="s">
        <v>306</v>
      </c>
      <c r="G55" s="3" t="s">
        <v>300</v>
      </c>
      <c r="H55" s="3" t="s">
        <v>307</v>
      </c>
      <c r="I55" s="3" t="s">
        <v>173</v>
      </c>
      <c r="J55" s="3" t="s">
        <v>182</v>
      </c>
      <c r="K55" t="s">
        <v>103</v>
      </c>
      <c r="L55">
        <v>5724</v>
      </c>
      <c r="M55">
        <v>5600</v>
      </c>
      <c r="AB55" s="6">
        <v>43322</v>
      </c>
      <c r="AC55" s="4" t="s">
        <v>418</v>
      </c>
      <c r="AD55" s="4">
        <v>2017</v>
      </c>
      <c r="AE55" s="6">
        <v>43322</v>
      </c>
    </row>
    <row r="56" spans="1:31" x14ac:dyDescent="0.25">
      <c r="A56" s="3">
        <v>2017</v>
      </c>
      <c r="B56" s="7" t="s">
        <v>523</v>
      </c>
      <c r="C56" s="3" t="s">
        <v>100</v>
      </c>
      <c r="D56" s="3">
        <v>48</v>
      </c>
      <c r="E56" s="3" t="s">
        <v>306</v>
      </c>
      <c r="F56" s="3" t="s">
        <v>306</v>
      </c>
      <c r="G56" s="3" t="s">
        <v>300</v>
      </c>
      <c r="H56" s="3" t="s">
        <v>308</v>
      </c>
      <c r="I56" s="3" t="s">
        <v>177</v>
      </c>
      <c r="J56" s="3" t="s">
        <v>309</v>
      </c>
      <c r="K56" t="s">
        <v>103</v>
      </c>
      <c r="L56" s="3">
        <v>5724</v>
      </c>
      <c r="M56" s="3">
        <v>5600</v>
      </c>
      <c r="AB56" s="6">
        <v>43322</v>
      </c>
      <c r="AC56" s="4" t="s">
        <v>418</v>
      </c>
      <c r="AD56" s="4">
        <v>2017</v>
      </c>
      <c r="AE56" s="6">
        <v>43322</v>
      </c>
    </row>
    <row r="57" spans="1:31" x14ac:dyDescent="0.25">
      <c r="A57" s="3">
        <v>2017</v>
      </c>
      <c r="B57" s="7" t="s">
        <v>523</v>
      </c>
      <c r="C57" s="3" t="s">
        <v>100</v>
      </c>
      <c r="D57" s="3">
        <v>49</v>
      </c>
      <c r="E57" s="3" t="s">
        <v>306</v>
      </c>
      <c r="F57" s="3" t="s">
        <v>306</v>
      </c>
      <c r="G57" s="3" t="s">
        <v>300</v>
      </c>
      <c r="H57" s="3" t="s">
        <v>310</v>
      </c>
      <c r="I57" s="3" t="s">
        <v>311</v>
      </c>
      <c r="J57" s="3" t="s">
        <v>312</v>
      </c>
      <c r="K57" t="s">
        <v>104</v>
      </c>
      <c r="L57" s="3">
        <v>5724</v>
      </c>
      <c r="M57" s="3">
        <v>5600</v>
      </c>
      <c r="AB57" s="6">
        <v>43322</v>
      </c>
      <c r="AC57" s="4" t="s">
        <v>418</v>
      </c>
      <c r="AD57" s="4">
        <v>2017</v>
      </c>
      <c r="AE57" s="6">
        <v>43322</v>
      </c>
    </row>
    <row r="58" spans="1:31" x14ac:dyDescent="0.25">
      <c r="A58" s="3">
        <v>2017</v>
      </c>
      <c r="B58" s="7" t="s">
        <v>523</v>
      </c>
      <c r="C58" s="3" t="s">
        <v>100</v>
      </c>
      <c r="D58" s="3">
        <v>50</v>
      </c>
      <c r="E58" s="3" t="s">
        <v>306</v>
      </c>
      <c r="F58" s="3" t="s">
        <v>306</v>
      </c>
      <c r="G58" s="3" t="s">
        <v>300</v>
      </c>
      <c r="H58" s="3" t="s">
        <v>313</v>
      </c>
      <c r="I58" s="3" t="s">
        <v>204</v>
      </c>
      <c r="J58" s="3" t="s">
        <v>213</v>
      </c>
      <c r="K58" t="s">
        <v>104</v>
      </c>
      <c r="L58" s="3">
        <v>5724</v>
      </c>
      <c r="M58" s="3">
        <v>5600</v>
      </c>
      <c r="AB58" s="6">
        <v>43322</v>
      </c>
      <c r="AC58" s="4" t="s">
        <v>418</v>
      </c>
      <c r="AD58" s="4">
        <v>2017</v>
      </c>
      <c r="AE58" s="6">
        <v>43322</v>
      </c>
    </row>
    <row r="59" spans="1:31" x14ac:dyDescent="0.25">
      <c r="A59" s="3">
        <v>2017</v>
      </c>
      <c r="B59" s="7" t="s">
        <v>523</v>
      </c>
      <c r="C59" s="3" t="s">
        <v>100</v>
      </c>
      <c r="D59" s="3">
        <v>58</v>
      </c>
      <c r="E59" s="3" t="s">
        <v>314</v>
      </c>
      <c r="F59" s="3" t="s">
        <v>314</v>
      </c>
      <c r="G59" s="3" t="s">
        <v>315</v>
      </c>
      <c r="H59" s="3" t="s">
        <v>316</v>
      </c>
      <c r="I59" s="3" t="s">
        <v>317</v>
      </c>
      <c r="J59" s="3" t="s">
        <v>187</v>
      </c>
      <c r="K59" t="s">
        <v>104</v>
      </c>
      <c r="L59">
        <v>13999.8</v>
      </c>
      <c r="M59">
        <v>12104</v>
      </c>
      <c r="AB59" s="6">
        <v>43322</v>
      </c>
      <c r="AC59" s="4" t="s">
        <v>418</v>
      </c>
      <c r="AD59" s="4">
        <v>2017</v>
      </c>
      <c r="AE59" s="6">
        <v>43322</v>
      </c>
    </row>
    <row r="60" spans="1:31" x14ac:dyDescent="0.25">
      <c r="A60" s="3">
        <v>2017</v>
      </c>
      <c r="B60" s="7" t="s">
        <v>523</v>
      </c>
      <c r="C60" s="3" t="s">
        <v>100</v>
      </c>
      <c r="D60" s="3">
        <v>60</v>
      </c>
      <c r="E60" s="3" t="s">
        <v>318</v>
      </c>
      <c r="F60" s="3" t="s">
        <v>318</v>
      </c>
      <c r="G60" s="3" t="s">
        <v>315</v>
      </c>
      <c r="H60" s="3" t="s">
        <v>319</v>
      </c>
      <c r="I60" s="3" t="s">
        <v>320</v>
      </c>
      <c r="J60" s="3" t="s">
        <v>202</v>
      </c>
      <c r="K60" t="s">
        <v>104</v>
      </c>
      <c r="L60">
        <v>11325</v>
      </c>
      <c r="M60">
        <v>10000</v>
      </c>
      <c r="AB60" s="6">
        <v>43322</v>
      </c>
      <c r="AC60" s="4" t="s">
        <v>418</v>
      </c>
      <c r="AD60" s="4">
        <v>2017</v>
      </c>
      <c r="AE60" s="6">
        <v>43322</v>
      </c>
    </row>
    <row r="61" spans="1:31" x14ac:dyDescent="0.25">
      <c r="A61" s="3">
        <v>2017</v>
      </c>
      <c r="B61" s="7" t="s">
        <v>523</v>
      </c>
      <c r="C61" s="3" t="s">
        <v>100</v>
      </c>
      <c r="D61" s="3">
        <v>61</v>
      </c>
      <c r="E61" s="3" t="s">
        <v>321</v>
      </c>
      <c r="F61" s="3" t="s">
        <v>321</v>
      </c>
      <c r="G61" s="3" t="s">
        <v>315</v>
      </c>
      <c r="H61" s="3" t="s">
        <v>185</v>
      </c>
      <c r="I61" s="3" t="s">
        <v>171</v>
      </c>
      <c r="J61" s="3" t="s">
        <v>322</v>
      </c>
      <c r="K61" t="s">
        <v>104</v>
      </c>
      <c r="L61" s="3">
        <v>11325</v>
      </c>
      <c r="M61" s="3">
        <v>10000</v>
      </c>
      <c r="AB61" s="6">
        <v>43322</v>
      </c>
      <c r="AC61" s="4" t="s">
        <v>418</v>
      </c>
      <c r="AD61" s="4">
        <v>2017</v>
      </c>
      <c r="AE61" s="6">
        <v>43322</v>
      </c>
    </row>
    <row r="62" spans="1:31" x14ac:dyDescent="0.25">
      <c r="A62" s="3">
        <v>2017</v>
      </c>
      <c r="B62" s="7" t="s">
        <v>523</v>
      </c>
      <c r="C62" s="3" t="s">
        <v>100</v>
      </c>
      <c r="D62" s="3">
        <v>62</v>
      </c>
      <c r="E62" s="3" t="s">
        <v>323</v>
      </c>
      <c r="F62" s="3" t="s">
        <v>323</v>
      </c>
      <c r="G62" s="3" t="s">
        <v>315</v>
      </c>
      <c r="H62" s="3" t="s">
        <v>324</v>
      </c>
      <c r="I62" s="3" t="s">
        <v>325</v>
      </c>
      <c r="J62" s="3" t="s">
        <v>326</v>
      </c>
      <c r="K62" t="s">
        <v>104</v>
      </c>
      <c r="L62">
        <v>6399.9</v>
      </c>
      <c r="M62">
        <v>6161.6</v>
      </c>
      <c r="AB62" s="6">
        <v>43322</v>
      </c>
      <c r="AC62" s="4" t="s">
        <v>418</v>
      </c>
      <c r="AD62" s="4">
        <v>2017</v>
      </c>
      <c r="AE62" s="6">
        <v>43322</v>
      </c>
    </row>
    <row r="63" spans="1:31" x14ac:dyDescent="0.25">
      <c r="A63" s="3">
        <v>2017</v>
      </c>
      <c r="B63" s="7" t="s">
        <v>523</v>
      </c>
      <c r="C63" s="3" t="s">
        <v>100</v>
      </c>
      <c r="D63" s="3">
        <v>63</v>
      </c>
      <c r="E63" s="3" t="s">
        <v>327</v>
      </c>
      <c r="F63" s="3" t="s">
        <v>327</v>
      </c>
      <c r="G63" s="3" t="s">
        <v>315</v>
      </c>
      <c r="H63" s="3" t="s">
        <v>328</v>
      </c>
      <c r="I63" s="3" t="s">
        <v>329</v>
      </c>
      <c r="J63" s="3" t="s">
        <v>248</v>
      </c>
      <c r="K63" t="s">
        <v>104</v>
      </c>
      <c r="L63">
        <v>6480.9</v>
      </c>
      <c r="M63">
        <v>6234</v>
      </c>
      <c r="AB63" s="6">
        <v>43322</v>
      </c>
      <c r="AC63" s="4" t="s">
        <v>418</v>
      </c>
      <c r="AD63" s="4">
        <v>2017</v>
      </c>
      <c r="AE63" s="6">
        <v>43322</v>
      </c>
    </row>
    <row r="64" spans="1:31" x14ac:dyDescent="0.25">
      <c r="A64" s="3">
        <v>2017</v>
      </c>
      <c r="B64" s="7" t="s">
        <v>523</v>
      </c>
      <c r="C64" s="3" t="s">
        <v>100</v>
      </c>
      <c r="D64" s="3">
        <v>65</v>
      </c>
      <c r="E64" s="3" t="s">
        <v>330</v>
      </c>
      <c r="F64" s="3" t="s">
        <v>330</v>
      </c>
      <c r="G64" s="3" t="s">
        <v>315</v>
      </c>
      <c r="H64" s="3" t="s">
        <v>331</v>
      </c>
      <c r="I64" s="3" t="s">
        <v>186</v>
      </c>
      <c r="J64" s="3" t="s">
        <v>239</v>
      </c>
      <c r="K64" t="s">
        <v>104</v>
      </c>
      <c r="L64">
        <v>7641</v>
      </c>
      <c r="M64">
        <v>7000</v>
      </c>
      <c r="AB64" s="6">
        <v>43322</v>
      </c>
      <c r="AC64" s="4" t="s">
        <v>418</v>
      </c>
      <c r="AD64" s="4">
        <v>2017</v>
      </c>
      <c r="AE64" s="6">
        <v>43322</v>
      </c>
    </row>
    <row r="65" spans="1:31" x14ac:dyDescent="0.25">
      <c r="A65" s="3">
        <v>2017</v>
      </c>
      <c r="B65" s="7" t="s">
        <v>523</v>
      </c>
      <c r="C65" s="3" t="s">
        <v>100</v>
      </c>
      <c r="D65" s="3">
        <v>66</v>
      </c>
      <c r="E65" s="3" t="s">
        <v>332</v>
      </c>
      <c r="F65" s="3" t="s">
        <v>332</v>
      </c>
      <c r="G65" s="3" t="s">
        <v>315</v>
      </c>
      <c r="H65" s="3" t="s">
        <v>333</v>
      </c>
      <c r="I65" s="3" t="s">
        <v>334</v>
      </c>
      <c r="J65" s="3" t="s">
        <v>335</v>
      </c>
      <c r="K65" t="s">
        <v>104</v>
      </c>
      <c r="L65" s="3">
        <v>7641</v>
      </c>
      <c r="M65" s="3">
        <v>7000</v>
      </c>
      <c r="AB65" s="6">
        <v>43322</v>
      </c>
      <c r="AC65" s="4" t="s">
        <v>418</v>
      </c>
      <c r="AD65" s="4">
        <v>2017</v>
      </c>
      <c r="AE65" s="6">
        <v>43322</v>
      </c>
    </row>
    <row r="66" spans="1:31" x14ac:dyDescent="0.25">
      <c r="A66" s="3">
        <v>2017</v>
      </c>
      <c r="B66" s="7" t="s">
        <v>523</v>
      </c>
      <c r="C66" s="3" t="s">
        <v>100</v>
      </c>
      <c r="D66" s="3">
        <v>67</v>
      </c>
      <c r="E66" s="3" t="s">
        <v>336</v>
      </c>
      <c r="F66" s="3" t="s">
        <v>336</v>
      </c>
      <c r="G66" s="3" t="s">
        <v>315</v>
      </c>
      <c r="H66" s="3" t="s">
        <v>337</v>
      </c>
      <c r="I66" s="3" t="s">
        <v>293</v>
      </c>
      <c r="J66" s="3" t="s">
        <v>301</v>
      </c>
      <c r="K66" t="s">
        <v>104</v>
      </c>
      <c r="L66">
        <v>3000</v>
      </c>
      <c r="M66">
        <v>3231.2</v>
      </c>
      <c r="AB66" s="6">
        <v>43322</v>
      </c>
      <c r="AC66" s="4" t="s">
        <v>418</v>
      </c>
      <c r="AD66" s="4">
        <v>2017</v>
      </c>
      <c r="AE66" s="6">
        <v>43322</v>
      </c>
    </row>
    <row r="67" spans="1:31" x14ac:dyDescent="0.25">
      <c r="A67" s="3">
        <v>2017</v>
      </c>
      <c r="B67" s="7" t="s">
        <v>523</v>
      </c>
      <c r="C67" s="3" t="s">
        <v>100</v>
      </c>
      <c r="D67" s="3">
        <v>68</v>
      </c>
      <c r="E67" s="3" t="s">
        <v>338</v>
      </c>
      <c r="F67" s="3" t="s">
        <v>338</v>
      </c>
      <c r="G67" s="3" t="s">
        <v>315</v>
      </c>
      <c r="H67" s="3" t="s">
        <v>339</v>
      </c>
      <c r="I67" s="3" t="s">
        <v>239</v>
      </c>
      <c r="J67" s="3" t="s">
        <v>340</v>
      </c>
      <c r="K67" t="s">
        <v>104</v>
      </c>
      <c r="L67">
        <v>5179.8</v>
      </c>
      <c r="M67">
        <v>5145</v>
      </c>
      <c r="AB67" s="6">
        <v>43322</v>
      </c>
      <c r="AC67" s="4" t="s">
        <v>418</v>
      </c>
      <c r="AD67" s="4">
        <v>2017</v>
      </c>
      <c r="AE67" s="6">
        <v>43322</v>
      </c>
    </row>
    <row r="68" spans="1:31" x14ac:dyDescent="0.25">
      <c r="A68" s="3">
        <v>2017</v>
      </c>
      <c r="B68" s="7" t="s">
        <v>523</v>
      </c>
      <c r="C68" s="3" t="s">
        <v>100</v>
      </c>
      <c r="D68" s="3">
        <v>69</v>
      </c>
      <c r="E68" s="3" t="s">
        <v>338</v>
      </c>
      <c r="F68" s="3" t="s">
        <v>338</v>
      </c>
      <c r="G68" s="3" t="s">
        <v>315</v>
      </c>
      <c r="H68" s="3" t="s">
        <v>183</v>
      </c>
      <c r="I68" s="3" t="s">
        <v>320</v>
      </c>
      <c r="J68" s="3" t="s">
        <v>213</v>
      </c>
      <c r="K68" t="s">
        <v>104</v>
      </c>
      <c r="L68">
        <v>5179.8</v>
      </c>
      <c r="M68">
        <v>5145</v>
      </c>
      <c r="AB68" s="6">
        <v>43322</v>
      </c>
      <c r="AC68" s="4" t="s">
        <v>418</v>
      </c>
      <c r="AD68" s="4">
        <v>2017</v>
      </c>
      <c r="AE68" s="6">
        <v>43322</v>
      </c>
    </row>
    <row r="69" spans="1:31" x14ac:dyDescent="0.25">
      <c r="A69" s="3">
        <v>2017</v>
      </c>
      <c r="B69" s="7" t="s">
        <v>523</v>
      </c>
      <c r="C69" s="3" t="s">
        <v>100</v>
      </c>
      <c r="D69" s="3">
        <v>71</v>
      </c>
      <c r="E69" s="3" t="s">
        <v>338</v>
      </c>
      <c r="F69" s="3" t="s">
        <v>338</v>
      </c>
      <c r="G69" s="3" t="s">
        <v>315</v>
      </c>
      <c r="H69" s="3" t="s">
        <v>341</v>
      </c>
      <c r="I69" s="3" t="s">
        <v>320</v>
      </c>
      <c r="J69" s="3" t="s">
        <v>202</v>
      </c>
      <c r="K69" t="s">
        <v>104</v>
      </c>
      <c r="L69" s="3">
        <v>5179.8</v>
      </c>
      <c r="M69" s="3">
        <v>5145</v>
      </c>
      <c r="AB69" s="6">
        <v>43322</v>
      </c>
      <c r="AC69" s="4" t="s">
        <v>418</v>
      </c>
      <c r="AD69" s="4">
        <v>2017</v>
      </c>
      <c r="AE69" s="6">
        <v>43322</v>
      </c>
    </row>
    <row r="70" spans="1:31" x14ac:dyDescent="0.25">
      <c r="A70" s="3">
        <v>2017</v>
      </c>
      <c r="B70" s="7" t="s">
        <v>523</v>
      </c>
      <c r="C70" s="3" t="s">
        <v>100</v>
      </c>
      <c r="D70" s="3">
        <v>72</v>
      </c>
      <c r="E70" s="3" t="s">
        <v>338</v>
      </c>
      <c r="F70" s="3" t="s">
        <v>338</v>
      </c>
      <c r="G70" s="3" t="s">
        <v>315</v>
      </c>
      <c r="H70" s="3" t="s">
        <v>342</v>
      </c>
      <c r="I70" s="3" t="s">
        <v>320</v>
      </c>
      <c r="J70" s="3" t="s">
        <v>185</v>
      </c>
      <c r="K70" t="s">
        <v>104</v>
      </c>
      <c r="L70" s="3">
        <v>5179.8</v>
      </c>
      <c r="M70" s="3">
        <v>5145</v>
      </c>
      <c r="AB70" s="6">
        <v>43322</v>
      </c>
      <c r="AC70" s="4" t="s">
        <v>418</v>
      </c>
      <c r="AD70" s="4">
        <v>2017</v>
      </c>
      <c r="AE70" s="6">
        <v>43322</v>
      </c>
    </row>
    <row r="71" spans="1:31" x14ac:dyDescent="0.25">
      <c r="A71" s="3">
        <v>2017</v>
      </c>
      <c r="B71" s="7" t="s">
        <v>523</v>
      </c>
      <c r="C71" s="3" t="s">
        <v>100</v>
      </c>
      <c r="D71" s="3">
        <v>75</v>
      </c>
      <c r="E71" s="3" t="s">
        <v>343</v>
      </c>
      <c r="F71" s="3" t="s">
        <v>343</v>
      </c>
      <c r="G71" s="3" t="s">
        <v>315</v>
      </c>
      <c r="H71" s="3" t="s">
        <v>344</v>
      </c>
      <c r="I71" s="3" t="s">
        <v>204</v>
      </c>
      <c r="J71" s="3" t="s">
        <v>345</v>
      </c>
      <c r="K71" t="s">
        <v>104</v>
      </c>
      <c r="L71" s="3">
        <v>5179.8</v>
      </c>
      <c r="M71" s="3">
        <v>5145</v>
      </c>
      <c r="AB71" s="6">
        <v>43322</v>
      </c>
      <c r="AC71" s="4" t="s">
        <v>418</v>
      </c>
      <c r="AD71" s="4">
        <v>2017</v>
      </c>
      <c r="AE71" s="6">
        <v>43322</v>
      </c>
    </row>
    <row r="72" spans="1:31" x14ac:dyDescent="0.25">
      <c r="A72" s="3">
        <v>2017</v>
      </c>
      <c r="B72" s="7" t="s">
        <v>523</v>
      </c>
      <c r="C72" s="3" t="s">
        <v>100</v>
      </c>
      <c r="D72" s="3">
        <v>76</v>
      </c>
      <c r="E72" s="3" t="s">
        <v>338</v>
      </c>
      <c r="F72" s="3" t="s">
        <v>338</v>
      </c>
      <c r="G72" s="3" t="s">
        <v>315</v>
      </c>
      <c r="H72" s="3" t="s">
        <v>346</v>
      </c>
      <c r="I72" s="3" t="s">
        <v>347</v>
      </c>
      <c r="J72" s="3" t="s">
        <v>239</v>
      </c>
      <c r="K72" t="s">
        <v>104</v>
      </c>
      <c r="L72" s="3">
        <v>5179.8</v>
      </c>
      <c r="M72" s="3">
        <v>5145</v>
      </c>
      <c r="AB72" s="6">
        <v>43322</v>
      </c>
      <c r="AC72" s="4" t="s">
        <v>418</v>
      </c>
      <c r="AD72" s="4">
        <v>2017</v>
      </c>
      <c r="AE72" s="6">
        <v>43322</v>
      </c>
    </row>
    <row r="73" spans="1:31" x14ac:dyDescent="0.25">
      <c r="A73" s="3">
        <v>2017</v>
      </c>
      <c r="B73" s="7" t="s">
        <v>523</v>
      </c>
      <c r="C73" s="3" t="s">
        <v>100</v>
      </c>
      <c r="D73" s="3">
        <v>77</v>
      </c>
      <c r="E73" s="3" t="s">
        <v>343</v>
      </c>
      <c r="F73" s="3" t="s">
        <v>343</v>
      </c>
      <c r="G73" s="3" t="s">
        <v>315</v>
      </c>
      <c r="H73" s="3" t="s">
        <v>269</v>
      </c>
      <c r="I73" s="3" t="s">
        <v>348</v>
      </c>
      <c r="J73" s="3" t="s">
        <v>349</v>
      </c>
      <c r="K73" t="s">
        <v>104</v>
      </c>
      <c r="L73" s="3">
        <v>5179.8</v>
      </c>
      <c r="M73" s="3">
        <v>5145</v>
      </c>
      <c r="AB73" s="6">
        <v>43322</v>
      </c>
      <c r="AC73" s="4" t="s">
        <v>418</v>
      </c>
      <c r="AD73" s="4">
        <v>2017</v>
      </c>
      <c r="AE73" s="6">
        <v>43322</v>
      </c>
    </row>
    <row r="74" spans="1:31" x14ac:dyDescent="0.25">
      <c r="A74" s="3">
        <v>2017</v>
      </c>
      <c r="B74" s="7" t="s">
        <v>523</v>
      </c>
      <c r="C74" s="3" t="s">
        <v>100</v>
      </c>
      <c r="D74" s="3">
        <v>118</v>
      </c>
      <c r="E74" s="3" t="s">
        <v>338</v>
      </c>
      <c r="F74" s="3" t="s">
        <v>338</v>
      </c>
      <c r="G74" s="3" t="s">
        <v>315</v>
      </c>
      <c r="H74" s="3" t="s">
        <v>350</v>
      </c>
      <c r="I74" s="3" t="s">
        <v>351</v>
      </c>
      <c r="J74" s="3" t="s">
        <v>352</v>
      </c>
      <c r="K74" t="s">
        <v>104</v>
      </c>
      <c r="L74">
        <v>7641</v>
      </c>
      <c r="M74">
        <v>7000</v>
      </c>
      <c r="AB74" s="6">
        <v>43322</v>
      </c>
      <c r="AC74" s="4" t="s">
        <v>418</v>
      </c>
      <c r="AD74" s="4">
        <v>2017</v>
      </c>
      <c r="AE74" s="6">
        <v>43322</v>
      </c>
    </row>
    <row r="75" spans="1:31" x14ac:dyDescent="0.25">
      <c r="A75" s="3">
        <v>2017</v>
      </c>
      <c r="B75" s="7" t="s">
        <v>523</v>
      </c>
      <c r="C75" s="3" t="s">
        <v>100</v>
      </c>
      <c r="D75" s="3">
        <v>125</v>
      </c>
      <c r="E75" s="3" t="s">
        <v>338</v>
      </c>
      <c r="F75" s="3" t="s">
        <v>338</v>
      </c>
      <c r="G75" s="3" t="s">
        <v>315</v>
      </c>
      <c r="H75" s="3" t="s">
        <v>353</v>
      </c>
      <c r="I75" s="3" t="s">
        <v>202</v>
      </c>
      <c r="J75" s="3" t="s">
        <v>192</v>
      </c>
      <c r="K75" t="s">
        <v>104</v>
      </c>
      <c r="L75" s="3">
        <v>5179.8</v>
      </c>
      <c r="M75" s="3">
        <v>5145</v>
      </c>
      <c r="AB75" s="6">
        <v>43322</v>
      </c>
      <c r="AC75" s="4" t="s">
        <v>418</v>
      </c>
      <c r="AD75" s="4">
        <v>2017</v>
      </c>
      <c r="AE75" s="6">
        <v>43322</v>
      </c>
    </row>
    <row r="76" spans="1:31" x14ac:dyDescent="0.25">
      <c r="A76" s="3">
        <v>2017</v>
      </c>
      <c r="B76" s="7" t="s">
        <v>523</v>
      </c>
      <c r="C76" s="3" t="s">
        <v>100</v>
      </c>
      <c r="D76" s="3">
        <v>128</v>
      </c>
      <c r="E76" s="3" t="s">
        <v>354</v>
      </c>
      <c r="F76" s="3" t="s">
        <v>354</v>
      </c>
      <c r="G76" s="3" t="s">
        <v>315</v>
      </c>
      <c r="H76" s="3" t="s">
        <v>355</v>
      </c>
      <c r="I76" s="3" t="s">
        <v>233</v>
      </c>
      <c r="J76" s="3" t="s">
        <v>233</v>
      </c>
      <c r="K76" t="s">
        <v>104</v>
      </c>
      <c r="L76">
        <v>11325</v>
      </c>
      <c r="M76">
        <v>10000</v>
      </c>
      <c r="AB76" s="6">
        <v>43322</v>
      </c>
      <c r="AC76" s="4" t="s">
        <v>418</v>
      </c>
      <c r="AD76" s="4">
        <v>2017</v>
      </c>
      <c r="AE76" s="6">
        <v>43322</v>
      </c>
    </row>
    <row r="77" spans="1:31" x14ac:dyDescent="0.25">
      <c r="A77" s="3">
        <v>2017</v>
      </c>
      <c r="B77" s="7" t="s">
        <v>523</v>
      </c>
      <c r="C77" s="3" t="s">
        <v>100</v>
      </c>
      <c r="D77" s="3">
        <v>131</v>
      </c>
      <c r="E77" s="3" t="s">
        <v>338</v>
      </c>
      <c r="F77" s="3" t="s">
        <v>338</v>
      </c>
      <c r="G77" s="3" t="s">
        <v>315</v>
      </c>
      <c r="H77" s="3" t="s">
        <v>356</v>
      </c>
      <c r="I77" s="3" t="s">
        <v>185</v>
      </c>
      <c r="J77" s="3" t="s">
        <v>325</v>
      </c>
      <c r="K77" t="s">
        <v>104</v>
      </c>
      <c r="L77">
        <v>5179.8</v>
      </c>
      <c r="M77">
        <v>5145</v>
      </c>
      <c r="AB77" s="6">
        <v>43322</v>
      </c>
      <c r="AC77" s="4" t="s">
        <v>418</v>
      </c>
      <c r="AD77" s="4">
        <v>2017</v>
      </c>
      <c r="AE77" s="6">
        <v>43322</v>
      </c>
    </row>
    <row r="78" spans="1:31" x14ac:dyDescent="0.25">
      <c r="A78" s="3">
        <v>2017</v>
      </c>
      <c r="B78" s="7" t="s">
        <v>523</v>
      </c>
      <c r="C78" s="3" t="s">
        <v>100</v>
      </c>
      <c r="D78" s="3">
        <v>19</v>
      </c>
      <c r="E78" s="3" t="s">
        <v>357</v>
      </c>
      <c r="F78" s="3" t="s">
        <v>357</v>
      </c>
      <c r="G78" s="3" t="s">
        <v>358</v>
      </c>
      <c r="H78" s="3" t="s">
        <v>346</v>
      </c>
      <c r="I78" s="3" t="s">
        <v>359</v>
      </c>
      <c r="J78" s="3" t="s">
        <v>360</v>
      </c>
      <c r="K78" t="s">
        <v>104</v>
      </c>
      <c r="L78">
        <v>7641</v>
      </c>
      <c r="M78">
        <v>7000</v>
      </c>
      <c r="AB78" s="6">
        <v>43322</v>
      </c>
      <c r="AC78" s="4" t="s">
        <v>418</v>
      </c>
      <c r="AD78" s="4">
        <v>2017</v>
      </c>
      <c r="AE78" s="6">
        <v>43322</v>
      </c>
    </row>
    <row r="79" spans="1:31" x14ac:dyDescent="0.25">
      <c r="A79" s="3">
        <v>2017</v>
      </c>
      <c r="B79" s="7" t="s">
        <v>523</v>
      </c>
      <c r="C79" s="3" t="s">
        <v>100</v>
      </c>
      <c r="D79" s="3">
        <v>51</v>
      </c>
      <c r="E79" s="3" t="s">
        <v>357</v>
      </c>
      <c r="F79" s="3" t="s">
        <v>357</v>
      </c>
      <c r="G79" s="3" t="s">
        <v>358</v>
      </c>
      <c r="H79" s="3" t="s">
        <v>361</v>
      </c>
      <c r="I79" s="3" t="s">
        <v>362</v>
      </c>
      <c r="J79" s="3" t="s">
        <v>270</v>
      </c>
      <c r="K79" t="s">
        <v>103</v>
      </c>
      <c r="L79" s="3">
        <v>7641</v>
      </c>
      <c r="M79" s="3">
        <v>7000</v>
      </c>
      <c r="AB79" s="6">
        <v>43322</v>
      </c>
      <c r="AC79" s="4" t="s">
        <v>418</v>
      </c>
      <c r="AD79" s="4">
        <v>2017</v>
      </c>
      <c r="AE79" s="6">
        <v>43322</v>
      </c>
    </row>
    <row r="80" spans="1:31" x14ac:dyDescent="0.25">
      <c r="A80" s="3">
        <v>2017</v>
      </c>
      <c r="B80" s="7" t="s">
        <v>523</v>
      </c>
      <c r="C80" s="3" t="s">
        <v>100</v>
      </c>
      <c r="D80" s="3">
        <v>52</v>
      </c>
      <c r="E80" s="3" t="s">
        <v>205</v>
      </c>
      <c r="F80" s="3" t="s">
        <v>205</v>
      </c>
      <c r="G80" s="3" t="s">
        <v>358</v>
      </c>
      <c r="H80" s="3" t="s">
        <v>363</v>
      </c>
      <c r="I80" s="3" t="s">
        <v>364</v>
      </c>
      <c r="J80" s="3" t="s">
        <v>239</v>
      </c>
      <c r="K80" t="s">
        <v>103</v>
      </c>
      <c r="L80" s="3">
        <v>7641</v>
      </c>
      <c r="M80" s="3">
        <v>7000</v>
      </c>
      <c r="AB80" s="6">
        <v>43322</v>
      </c>
      <c r="AC80" s="4" t="s">
        <v>418</v>
      </c>
      <c r="AD80" s="4">
        <v>2017</v>
      </c>
      <c r="AE80" s="6">
        <v>43322</v>
      </c>
    </row>
    <row r="81" spans="1:31" x14ac:dyDescent="0.25">
      <c r="A81" s="3">
        <v>2017</v>
      </c>
      <c r="B81" s="7" t="s">
        <v>523</v>
      </c>
      <c r="C81" s="3" t="s">
        <v>100</v>
      </c>
      <c r="D81" s="3">
        <v>53</v>
      </c>
      <c r="E81" s="3" t="s">
        <v>365</v>
      </c>
      <c r="F81" s="3" t="s">
        <v>365</v>
      </c>
      <c r="G81" s="3" t="s">
        <v>358</v>
      </c>
      <c r="H81" s="3" t="s">
        <v>366</v>
      </c>
      <c r="I81" s="3" t="s">
        <v>213</v>
      </c>
      <c r="J81" s="3" t="s">
        <v>177</v>
      </c>
      <c r="K81" t="s">
        <v>104</v>
      </c>
      <c r="L81">
        <v>13999.8</v>
      </c>
      <c r="M81">
        <v>12104</v>
      </c>
      <c r="AB81" s="6">
        <v>43322</v>
      </c>
      <c r="AC81" s="4" t="s">
        <v>418</v>
      </c>
      <c r="AD81" s="4">
        <v>2017</v>
      </c>
      <c r="AE81" s="6">
        <v>43322</v>
      </c>
    </row>
    <row r="82" spans="1:31" x14ac:dyDescent="0.25">
      <c r="A82" s="3">
        <v>2017</v>
      </c>
      <c r="B82" s="7" t="s">
        <v>523</v>
      </c>
      <c r="C82" s="3" t="s">
        <v>100</v>
      </c>
      <c r="D82" s="3">
        <v>54</v>
      </c>
      <c r="E82" s="3" t="s">
        <v>205</v>
      </c>
      <c r="F82" s="3" t="s">
        <v>205</v>
      </c>
      <c r="G82" s="3" t="s">
        <v>358</v>
      </c>
      <c r="H82" s="3" t="s">
        <v>367</v>
      </c>
      <c r="I82" s="3" t="s">
        <v>198</v>
      </c>
      <c r="J82" s="3" t="s">
        <v>368</v>
      </c>
      <c r="K82" t="s">
        <v>103</v>
      </c>
      <c r="L82">
        <v>6219</v>
      </c>
      <c r="M82">
        <v>6000</v>
      </c>
      <c r="AB82" s="6">
        <v>43322</v>
      </c>
      <c r="AC82" s="4" t="s">
        <v>418</v>
      </c>
      <c r="AD82" s="4">
        <v>2017</v>
      </c>
      <c r="AE82" s="6">
        <v>43322</v>
      </c>
    </row>
    <row r="83" spans="1:31" x14ac:dyDescent="0.25">
      <c r="A83" s="3">
        <v>2017</v>
      </c>
      <c r="B83" s="7" t="s">
        <v>523</v>
      </c>
      <c r="C83" s="3" t="s">
        <v>100</v>
      </c>
      <c r="D83" s="3">
        <v>119</v>
      </c>
      <c r="E83" s="3" t="s">
        <v>369</v>
      </c>
      <c r="F83" s="3" t="s">
        <v>369</v>
      </c>
      <c r="G83" s="3" t="s">
        <v>358</v>
      </c>
      <c r="H83" s="3" t="s">
        <v>370</v>
      </c>
      <c r="I83" s="3" t="s">
        <v>317</v>
      </c>
      <c r="J83" s="3" t="s">
        <v>371</v>
      </c>
      <c r="K83" t="s">
        <v>103</v>
      </c>
      <c r="L83">
        <v>5383.2</v>
      </c>
      <c r="M83">
        <v>5525.6</v>
      </c>
      <c r="AB83" s="6">
        <v>43322</v>
      </c>
      <c r="AC83" s="4" t="s">
        <v>418</v>
      </c>
      <c r="AD83" s="4">
        <v>2017</v>
      </c>
      <c r="AE83" s="6">
        <v>43322</v>
      </c>
    </row>
    <row r="84" spans="1:31" s="3" customFormat="1" x14ac:dyDescent="0.25">
      <c r="A84" s="3">
        <v>2017</v>
      </c>
      <c r="B84" s="7" t="s">
        <v>523</v>
      </c>
      <c r="C84" s="3" t="s">
        <v>100</v>
      </c>
      <c r="D84" s="3">
        <v>135</v>
      </c>
      <c r="E84" s="3" t="s">
        <v>205</v>
      </c>
      <c r="F84" s="3" t="s">
        <v>205</v>
      </c>
      <c r="G84" s="3" t="s">
        <v>358</v>
      </c>
      <c r="H84" s="3" t="s">
        <v>512</v>
      </c>
      <c r="I84" s="3" t="s">
        <v>177</v>
      </c>
      <c r="J84" s="3" t="s">
        <v>456</v>
      </c>
      <c r="K84" s="3" t="s">
        <v>104</v>
      </c>
      <c r="L84" s="3">
        <v>6219</v>
      </c>
      <c r="M84" s="3">
        <v>6000</v>
      </c>
      <c r="AB84" s="6">
        <v>43322</v>
      </c>
      <c r="AC84" s="4" t="s">
        <v>418</v>
      </c>
      <c r="AD84" s="4">
        <v>2017</v>
      </c>
      <c r="AE84" s="6">
        <v>43322</v>
      </c>
    </row>
    <row r="85" spans="1:31" x14ac:dyDescent="0.25">
      <c r="A85" s="3">
        <v>2017</v>
      </c>
      <c r="B85" s="7" t="s">
        <v>523</v>
      </c>
      <c r="C85" s="3" t="s">
        <v>100</v>
      </c>
      <c r="D85" s="3">
        <v>93</v>
      </c>
      <c r="E85" s="3" t="s">
        <v>375</v>
      </c>
      <c r="F85" s="3" t="s">
        <v>375</v>
      </c>
      <c r="G85" s="3" t="s">
        <v>372</v>
      </c>
      <c r="H85" s="3" t="s">
        <v>376</v>
      </c>
      <c r="I85" s="3" t="s">
        <v>362</v>
      </c>
      <c r="J85" s="3" t="s">
        <v>377</v>
      </c>
      <c r="K85" t="s">
        <v>104</v>
      </c>
      <c r="L85">
        <v>6219</v>
      </c>
      <c r="M85">
        <v>6000</v>
      </c>
      <c r="AB85" s="6">
        <v>43322</v>
      </c>
      <c r="AC85" s="4" t="s">
        <v>418</v>
      </c>
      <c r="AD85" s="4">
        <v>2017</v>
      </c>
      <c r="AE85" s="6">
        <v>43322</v>
      </c>
    </row>
    <row r="86" spans="1:31" x14ac:dyDescent="0.25">
      <c r="A86" s="3">
        <v>2017</v>
      </c>
      <c r="B86" s="7" t="s">
        <v>523</v>
      </c>
      <c r="C86" s="3" t="s">
        <v>100</v>
      </c>
      <c r="D86" s="3">
        <v>95</v>
      </c>
      <c r="E86" s="3" t="s">
        <v>205</v>
      </c>
      <c r="F86" s="3" t="s">
        <v>205</v>
      </c>
      <c r="G86" s="3" t="s">
        <v>372</v>
      </c>
      <c r="H86" s="3" t="s">
        <v>378</v>
      </c>
      <c r="I86" s="3" t="s">
        <v>379</v>
      </c>
      <c r="J86" s="3" t="s">
        <v>260</v>
      </c>
      <c r="K86" t="s">
        <v>103</v>
      </c>
      <c r="L86">
        <v>8219</v>
      </c>
      <c r="M86">
        <v>7486</v>
      </c>
      <c r="Q86">
        <v>19</v>
      </c>
      <c r="AB86" s="6">
        <v>43322</v>
      </c>
      <c r="AC86" s="4" t="s">
        <v>418</v>
      </c>
      <c r="AD86" s="4">
        <v>2017</v>
      </c>
      <c r="AE86" s="6">
        <v>43322</v>
      </c>
    </row>
    <row r="87" spans="1:31" x14ac:dyDescent="0.25">
      <c r="A87" s="3">
        <v>2017</v>
      </c>
      <c r="B87" s="7" t="s">
        <v>523</v>
      </c>
      <c r="C87" s="3" t="s">
        <v>100</v>
      </c>
      <c r="D87" s="3">
        <v>96</v>
      </c>
      <c r="E87" s="3" t="s">
        <v>380</v>
      </c>
      <c r="F87" s="3" t="s">
        <v>380</v>
      </c>
      <c r="G87" s="3" t="s">
        <v>372</v>
      </c>
      <c r="H87" s="3" t="s">
        <v>217</v>
      </c>
      <c r="I87" s="3" t="s">
        <v>170</v>
      </c>
      <c r="J87" s="3" t="s">
        <v>364</v>
      </c>
      <c r="K87" t="s">
        <v>103</v>
      </c>
      <c r="L87">
        <v>6219</v>
      </c>
      <c r="M87">
        <v>6000</v>
      </c>
      <c r="AB87" s="6">
        <v>43322</v>
      </c>
      <c r="AC87" s="4" t="s">
        <v>418</v>
      </c>
      <c r="AD87" s="4">
        <v>2017</v>
      </c>
      <c r="AE87" s="6">
        <v>43322</v>
      </c>
    </row>
    <row r="88" spans="1:31" x14ac:dyDescent="0.25">
      <c r="A88" s="3">
        <v>2017</v>
      </c>
      <c r="B88" s="7" t="s">
        <v>523</v>
      </c>
      <c r="C88" s="3" t="s">
        <v>100</v>
      </c>
      <c r="D88" s="3">
        <v>97</v>
      </c>
      <c r="E88" s="3" t="s">
        <v>205</v>
      </c>
      <c r="F88" s="3" t="s">
        <v>205</v>
      </c>
      <c r="G88" s="3" t="s">
        <v>372</v>
      </c>
      <c r="H88" s="3" t="s">
        <v>381</v>
      </c>
      <c r="I88" s="3" t="s">
        <v>317</v>
      </c>
      <c r="J88" s="3" t="s">
        <v>177</v>
      </c>
      <c r="K88" t="s">
        <v>104</v>
      </c>
      <c r="L88">
        <v>6219</v>
      </c>
      <c r="M88">
        <v>6000</v>
      </c>
      <c r="AB88" s="6">
        <v>43322</v>
      </c>
      <c r="AC88" s="4" t="s">
        <v>418</v>
      </c>
      <c r="AD88" s="4">
        <v>2017</v>
      </c>
      <c r="AE88" s="6">
        <v>43322</v>
      </c>
    </row>
    <row r="89" spans="1:31" x14ac:dyDescent="0.25">
      <c r="A89" s="3">
        <v>2017</v>
      </c>
      <c r="B89" s="7" t="s">
        <v>523</v>
      </c>
      <c r="C89" s="3" t="s">
        <v>100</v>
      </c>
      <c r="D89" s="3">
        <v>99</v>
      </c>
      <c r="E89" s="3" t="s">
        <v>382</v>
      </c>
      <c r="F89" s="3" t="s">
        <v>382</v>
      </c>
      <c r="G89" s="3" t="s">
        <v>372</v>
      </c>
      <c r="H89" s="3" t="s">
        <v>383</v>
      </c>
      <c r="I89" s="3" t="s">
        <v>198</v>
      </c>
      <c r="J89" s="3" t="s">
        <v>270</v>
      </c>
      <c r="K89" t="s">
        <v>104</v>
      </c>
      <c r="L89">
        <v>5724</v>
      </c>
      <c r="M89">
        <v>5600</v>
      </c>
      <c r="AB89" s="6">
        <v>43322</v>
      </c>
      <c r="AC89" s="4" t="s">
        <v>418</v>
      </c>
      <c r="AD89" s="4">
        <v>2017</v>
      </c>
      <c r="AE89" s="6">
        <v>43322</v>
      </c>
    </row>
    <row r="90" spans="1:31" x14ac:dyDescent="0.25">
      <c r="A90" s="3">
        <v>2017</v>
      </c>
      <c r="B90" s="7" t="s">
        <v>523</v>
      </c>
      <c r="C90" s="3" t="s">
        <v>100</v>
      </c>
      <c r="D90" s="3">
        <v>100</v>
      </c>
      <c r="E90" s="3" t="s">
        <v>382</v>
      </c>
      <c r="F90" s="3" t="s">
        <v>382</v>
      </c>
      <c r="G90" s="3" t="s">
        <v>372</v>
      </c>
      <c r="H90" s="3" t="s">
        <v>384</v>
      </c>
      <c r="I90" s="3" t="s">
        <v>177</v>
      </c>
      <c r="J90" s="3" t="s">
        <v>177</v>
      </c>
      <c r="K90" t="s">
        <v>103</v>
      </c>
      <c r="L90">
        <v>5724</v>
      </c>
      <c r="M90">
        <v>5600</v>
      </c>
      <c r="AB90" s="6">
        <v>43322</v>
      </c>
      <c r="AC90" s="4" t="s">
        <v>418</v>
      </c>
      <c r="AD90" s="4">
        <v>2017</v>
      </c>
      <c r="AE90" s="6">
        <v>43322</v>
      </c>
    </row>
    <row r="91" spans="1:31" x14ac:dyDescent="0.25">
      <c r="A91" s="3">
        <v>2017</v>
      </c>
      <c r="B91" s="7" t="s">
        <v>523</v>
      </c>
      <c r="C91" s="3" t="s">
        <v>100</v>
      </c>
      <c r="D91" s="3">
        <v>101</v>
      </c>
      <c r="E91" s="3" t="s">
        <v>382</v>
      </c>
      <c r="F91" s="3" t="s">
        <v>382</v>
      </c>
      <c r="G91" s="3" t="s">
        <v>372</v>
      </c>
      <c r="H91" s="3" t="s">
        <v>385</v>
      </c>
      <c r="I91" s="3" t="s">
        <v>296</v>
      </c>
      <c r="J91" s="3" t="s">
        <v>386</v>
      </c>
      <c r="K91" t="s">
        <v>103</v>
      </c>
      <c r="L91">
        <v>5724</v>
      </c>
      <c r="M91">
        <v>5600</v>
      </c>
      <c r="AB91" s="6">
        <v>43322</v>
      </c>
      <c r="AC91" s="4" t="s">
        <v>418</v>
      </c>
      <c r="AD91" s="4">
        <v>2017</v>
      </c>
      <c r="AE91" s="6">
        <v>43322</v>
      </c>
    </row>
    <row r="92" spans="1:31" x14ac:dyDescent="0.25">
      <c r="A92" s="3">
        <v>2017</v>
      </c>
      <c r="B92" s="7" t="s">
        <v>523</v>
      </c>
      <c r="C92" s="3" t="s">
        <v>100</v>
      </c>
      <c r="D92" s="3">
        <v>102</v>
      </c>
      <c r="E92" s="3" t="s">
        <v>382</v>
      </c>
      <c r="F92" s="3" t="s">
        <v>382</v>
      </c>
      <c r="G92" s="3" t="s">
        <v>372</v>
      </c>
      <c r="H92" s="3" t="s">
        <v>387</v>
      </c>
      <c r="I92" s="3" t="s">
        <v>388</v>
      </c>
      <c r="J92" s="3" t="s">
        <v>352</v>
      </c>
      <c r="K92" t="s">
        <v>103</v>
      </c>
      <c r="L92">
        <v>5724</v>
      </c>
      <c r="M92">
        <v>5600</v>
      </c>
      <c r="AB92" s="6">
        <v>43322</v>
      </c>
      <c r="AC92" s="4" t="s">
        <v>418</v>
      </c>
      <c r="AD92" s="4">
        <v>2017</v>
      </c>
      <c r="AE92" s="6">
        <v>43322</v>
      </c>
    </row>
    <row r="93" spans="1:31" x14ac:dyDescent="0.25">
      <c r="A93" s="3">
        <v>2017</v>
      </c>
      <c r="B93" s="7" t="s">
        <v>523</v>
      </c>
      <c r="C93" s="3" t="s">
        <v>100</v>
      </c>
      <c r="D93" s="3">
        <v>103</v>
      </c>
      <c r="E93" s="3" t="s">
        <v>382</v>
      </c>
      <c r="F93" s="3" t="s">
        <v>382</v>
      </c>
      <c r="G93" s="3" t="s">
        <v>372</v>
      </c>
      <c r="H93" s="3" t="s">
        <v>389</v>
      </c>
      <c r="I93" s="3" t="s">
        <v>312</v>
      </c>
      <c r="J93" s="3" t="s">
        <v>390</v>
      </c>
      <c r="K93" t="s">
        <v>104</v>
      </c>
      <c r="L93">
        <v>5724</v>
      </c>
      <c r="M93">
        <v>5600</v>
      </c>
      <c r="AB93" s="6">
        <v>43322</v>
      </c>
      <c r="AC93" s="4" t="s">
        <v>418</v>
      </c>
      <c r="AD93" s="4">
        <v>2017</v>
      </c>
      <c r="AE93" s="6">
        <v>43322</v>
      </c>
    </row>
    <row r="94" spans="1:31" x14ac:dyDescent="0.25">
      <c r="A94" s="3">
        <v>2017</v>
      </c>
      <c r="B94" s="7" t="s">
        <v>523</v>
      </c>
      <c r="C94" s="3" t="s">
        <v>100</v>
      </c>
      <c r="D94" s="3">
        <v>105</v>
      </c>
      <c r="E94" s="3" t="s">
        <v>391</v>
      </c>
      <c r="F94" s="3" t="s">
        <v>391</v>
      </c>
      <c r="G94" s="3" t="s">
        <v>372</v>
      </c>
      <c r="H94" s="3" t="s">
        <v>392</v>
      </c>
      <c r="I94" s="3" t="s">
        <v>177</v>
      </c>
      <c r="J94" s="3" t="s">
        <v>393</v>
      </c>
      <c r="K94" t="s">
        <v>104</v>
      </c>
      <c r="L94">
        <v>8839.7999999999993</v>
      </c>
      <c r="M94">
        <v>8000</v>
      </c>
      <c r="AB94" s="6">
        <v>43322</v>
      </c>
      <c r="AC94" s="4" t="s">
        <v>418</v>
      </c>
      <c r="AD94" s="4">
        <v>2017</v>
      </c>
      <c r="AE94" s="6">
        <v>43322</v>
      </c>
    </row>
    <row r="95" spans="1:31" x14ac:dyDescent="0.25">
      <c r="A95" s="3">
        <v>2017</v>
      </c>
      <c r="B95" s="7" t="s">
        <v>523</v>
      </c>
      <c r="C95" s="3" t="s">
        <v>100</v>
      </c>
      <c r="D95" s="3">
        <v>106</v>
      </c>
      <c r="E95" s="3" t="s">
        <v>394</v>
      </c>
      <c r="F95" s="3" t="s">
        <v>394</v>
      </c>
      <c r="G95" s="3" t="s">
        <v>372</v>
      </c>
      <c r="H95" s="3" t="s">
        <v>395</v>
      </c>
      <c r="I95" s="3" t="s">
        <v>396</v>
      </c>
      <c r="J95" s="3" t="s">
        <v>397</v>
      </c>
      <c r="K95" t="s">
        <v>104</v>
      </c>
      <c r="L95">
        <v>6399.9</v>
      </c>
      <c r="M95">
        <v>6162</v>
      </c>
      <c r="AB95" s="6">
        <v>43322</v>
      </c>
      <c r="AC95" s="4" t="s">
        <v>418</v>
      </c>
      <c r="AD95" s="4">
        <v>2017</v>
      </c>
      <c r="AE95" s="6">
        <v>43322</v>
      </c>
    </row>
    <row r="96" spans="1:31" x14ac:dyDescent="0.25">
      <c r="A96" s="3">
        <v>2017</v>
      </c>
      <c r="B96" s="7" t="s">
        <v>523</v>
      </c>
      <c r="C96" s="3" t="s">
        <v>100</v>
      </c>
      <c r="D96" s="3">
        <v>107</v>
      </c>
      <c r="E96" s="3" t="s">
        <v>398</v>
      </c>
      <c r="F96" s="3" t="s">
        <v>398</v>
      </c>
      <c r="G96" s="3" t="s">
        <v>372</v>
      </c>
      <c r="H96" s="3" t="s">
        <v>399</v>
      </c>
      <c r="I96" s="3" t="s">
        <v>400</v>
      </c>
      <c r="J96" s="3" t="s">
        <v>374</v>
      </c>
      <c r="K96" t="s">
        <v>104</v>
      </c>
      <c r="L96" s="3">
        <v>6399.9</v>
      </c>
      <c r="M96" s="3">
        <v>6162</v>
      </c>
      <c r="AB96" s="6">
        <v>43322</v>
      </c>
      <c r="AC96" s="4" t="s">
        <v>418</v>
      </c>
      <c r="AD96" s="4">
        <v>2017</v>
      </c>
      <c r="AE96" s="6">
        <v>43322</v>
      </c>
    </row>
    <row r="97" spans="1:31" x14ac:dyDescent="0.25">
      <c r="A97" s="3">
        <v>2017</v>
      </c>
      <c r="B97" s="7" t="s">
        <v>523</v>
      </c>
      <c r="C97" s="3" t="s">
        <v>100</v>
      </c>
      <c r="D97" s="3">
        <v>108</v>
      </c>
      <c r="E97" s="3" t="s">
        <v>401</v>
      </c>
      <c r="F97" s="3" t="s">
        <v>401</v>
      </c>
      <c r="G97" s="3" t="s">
        <v>372</v>
      </c>
      <c r="H97" s="3" t="s">
        <v>402</v>
      </c>
      <c r="I97" s="3" t="s">
        <v>403</v>
      </c>
      <c r="J97" s="3" t="s">
        <v>239</v>
      </c>
      <c r="K97" t="s">
        <v>104</v>
      </c>
      <c r="L97">
        <v>6219</v>
      </c>
      <c r="M97">
        <v>6000</v>
      </c>
      <c r="AB97" s="6">
        <v>43322</v>
      </c>
      <c r="AC97" s="4" t="s">
        <v>418</v>
      </c>
      <c r="AD97" s="4">
        <v>2017</v>
      </c>
      <c r="AE97" s="6">
        <v>43322</v>
      </c>
    </row>
    <row r="98" spans="1:31" x14ac:dyDescent="0.25">
      <c r="A98" s="3">
        <v>2017</v>
      </c>
      <c r="B98" s="7" t="s">
        <v>523</v>
      </c>
      <c r="C98" s="3" t="s">
        <v>100</v>
      </c>
      <c r="D98" s="3">
        <v>109</v>
      </c>
      <c r="E98" s="3" t="s">
        <v>302</v>
      </c>
      <c r="F98" s="3" t="s">
        <v>302</v>
      </c>
      <c r="G98" s="3" t="s">
        <v>372</v>
      </c>
      <c r="H98" s="3" t="s">
        <v>404</v>
      </c>
      <c r="I98" s="3" t="s">
        <v>364</v>
      </c>
      <c r="J98" s="3" t="s">
        <v>405</v>
      </c>
      <c r="K98" t="s">
        <v>103</v>
      </c>
      <c r="L98" s="3">
        <v>6219</v>
      </c>
      <c r="M98" s="3">
        <v>6000</v>
      </c>
      <c r="AB98" s="6">
        <v>43322</v>
      </c>
      <c r="AC98" s="4" t="s">
        <v>418</v>
      </c>
      <c r="AD98" s="4">
        <v>2017</v>
      </c>
      <c r="AE98" s="6">
        <v>43322</v>
      </c>
    </row>
    <row r="99" spans="1:31" x14ac:dyDescent="0.25">
      <c r="A99" s="3">
        <v>2017</v>
      </c>
      <c r="B99" s="7" t="s">
        <v>523</v>
      </c>
      <c r="C99" s="3" t="s">
        <v>100</v>
      </c>
      <c r="D99" s="3">
        <v>110</v>
      </c>
      <c r="E99" s="3" t="s">
        <v>406</v>
      </c>
      <c r="F99" s="3" t="s">
        <v>406</v>
      </c>
      <c r="G99" s="3" t="s">
        <v>372</v>
      </c>
      <c r="H99" s="3" t="s">
        <v>407</v>
      </c>
      <c r="I99" s="3" t="s">
        <v>198</v>
      </c>
      <c r="J99" s="3" t="s">
        <v>248</v>
      </c>
      <c r="K99" t="s">
        <v>104</v>
      </c>
      <c r="L99">
        <v>34317.9</v>
      </c>
      <c r="M99">
        <v>27653.200000000001</v>
      </c>
      <c r="Q99">
        <v>20</v>
      </c>
      <c r="AB99" s="6">
        <v>43322</v>
      </c>
      <c r="AC99" s="4" t="s">
        <v>418</v>
      </c>
      <c r="AD99" s="4">
        <v>2017</v>
      </c>
      <c r="AE99" s="6">
        <v>43322</v>
      </c>
    </row>
    <row r="100" spans="1:31" x14ac:dyDescent="0.25">
      <c r="A100" s="3">
        <v>2017</v>
      </c>
      <c r="B100" s="7" t="s">
        <v>523</v>
      </c>
      <c r="C100" s="3" t="s">
        <v>100</v>
      </c>
      <c r="D100" s="3">
        <v>111</v>
      </c>
      <c r="E100" s="3" t="s">
        <v>408</v>
      </c>
      <c r="F100" s="3" t="s">
        <v>408</v>
      </c>
      <c r="G100" s="3" t="s">
        <v>372</v>
      </c>
      <c r="H100" s="3" t="s">
        <v>409</v>
      </c>
      <c r="I100" s="3" t="s">
        <v>410</v>
      </c>
      <c r="J100" s="3" t="s">
        <v>177</v>
      </c>
      <c r="K100" t="s">
        <v>103</v>
      </c>
      <c r="L100">
        <v>5724</v>
      </c>
      <c r="M100">
        <v>5600</v>
      </c>
      <c r="AB100" s="6">
        <v>43322</v>
      </c>
      <c r="AC100" s="4" t="s">
        <v>418</v>
      </c>
      <c r="AD100" s="4">
        <v>2017</v>
      </c>
      <c r="AE100" s="6">
        <v>43322</v>
      </c>
    </row>
    <row r="101" spans="1:31" x14ac:dyDescent="0.25">
      <c r="A101" s="3">
        <v>2017</v>
      </c>
      <c r="B101" s="7" t="s">
        <v>523</v>
      </c>
      <c r="C101" s="3" t="s">
        <v>100</v>
      </c>
      <c r="D101" s="3">
        <v>123</v>
      </c>
      <c r="E101" s="3" t="s">
        <v>411</v>
      </c>
      <c r="F101" s="3" t="s">
        <v>411</v>
      </c>
      <c r="G101" s="3" t="s">
        <v>372</v>
      </c>
      <c r="H101" s="3" t="s">
        <v>412</v>
      </c>
      <c r="I101" s="3" t="s">
        <v>413</v>
      </c>
      <c r="J101" s="3" t="s">
        <v>414</v>
      </c>
      <c r="K101" t="s">
        <v>104</v>
      </c>
      <c r="L101">
        <v>10480.799999999999</v>
      </c>
      <c r="M101">
        <v>9336</v>
      </c>
      <c r="AB101" s="6">
        <v>43322</v>
      </c>
      <c r="AC101" s="4" t="s">
        <v>418</v>
      </c>
      <c r="AD101" s="4">
        <v>2017</v>
      </c>
      <c r="AE101" s="6">
        <v>43322</v>
      </c>
    </row>
    <row r="102" spans="1:31" x14ac:dyDescent="0.25">
      <c r="A102" s="3">
        <v>2017</v>
      </c>
      <c r="B102" s="7" t="s">
        <v>523</v>
      </c>
      <c r="C102" s="3" t="s">
        <v>100</v>
      </c>
      <c r="D102" s="3">
        <v>126</v>
      </c>
      <c r="E102" s="3" t="s">
        <v>382</v>
      </c>
      <c r="F102" s="3" t="s">
        <v>382</v>
      </c>
      <c r="G102" s="3" t="s">
        <v>372</v>
      </c>
      <c r="H102" s="3" t="s">
        <v>415</v>
      </c>
      <c r="I102" s="3" t="s">
        <v>416</v>
      </c>
      <c r="J102" s="3" t="s">
        <v>417</v>
      </c>
      <c r="K102" t="s">
        <v>103</v>
      </c>
      <c r="L102">
        <v>5724</v>
      </c>
      <c r="M102">
        <v>5600</v>
      </c>
      <c r="AB102" s="6">
        <v>43322</v>
      </c>
      <c r="AC102" s="4" t="s">
        <v>418</v>
      </c>
      <c r="AD102" s="4">
        <v>2017</v>
      </c>
      <c r="AE102" s="6">
        <v>43322</v>
      </c>
    </row>
    <row r="103" spans="1:31" s="3" customFormat="1" x14ac:dyDescent="0.25">
      <c r="A103" s="3">
        <v>2017</v>
      </c>
      <c r="B103" s="7" t="s">
        <v>523</v>
      </c>
      <c r="C103" s="3" t="s">
        <v>100</v>
      </c>
      <c r="D103" s="3">
        <v>137</v>
      </c>
      <c r="E103" s="3" t="s">
        <v>205</v>
      </c>
      <c r="F103" s="3" t="s">
        <v>205</v>
      </c>
      <c r="G103" s="3" t="s">
        <v>372</v>
      </c>
      <c r="H103" s="3" t="s">
        <v>513</v>
      </c>
      <c r="I103" s="3" t="s">
        <v>199</v>
      </c>
      <c r="J103" s="3" t="s">
        <v>192</v>
      </c>
      <c r="K103" s="3" t="s">
        <v>104</v>
      </c>
      <c r="L103" s="3">
        <v>2665.8</v>
      </c>
      <c r="M103" s="3">
        <v>2918.4</v>
      </c>
      <c r="Q103" s="3">
        <v>21</v>
      </c>
      <c r="AB103" s="6">
        <v>43322</v>
      </c>
      <c r="AC103" s="4" t="s">
        <v>418</v>
      </c>
      <c r="AD103" s="4">
        <v>2017</v>
      </c>
      <c r="AE103" s="6">
        <v>43322</v>
      </c>
    </row>
    <row r="104" spans="1:31" x14ac:dyDescent="0.25">
      <c r="A104" s="3">
        <v>2017</v>
      </c>
      <c r="B104" s="7" t="s">
        <v>523</v>
      </c>
      <c r="C104" s="3" t="s">
        <v>100</v>
      </c>
      <c r="D104" s="3">
        <v>78</v>
      </c>
      <c r="E104" s="3" t="s">
        <v>205</v>
      </c>
      <c r="F104" s="3" t="s">
        <v>205</v>
      </c>
      <c r="G104" s="3" t="s">
        <v>418</v>
      </c>
      <c r="H104" s="3" t="s">
        <v>419</v>
      </c>
      <c r="I104" s="3" t="s">
        <v>281</v>
      </c>
      <c r="J104" s="3" t="s">
        <v>290</v>
      </c>
      <c r="K104" t="s">
        <v>103</v>
      </c>
      <c r="L104">
        <v>6219</v>
      </c>
      <c r="M104">
        <v>6000</v>
      </c>
      <c r="AB104" s="6">
        <v>43322</v>
      </c>
      <c r="AC104" s="4" t="s">
        <v>418</v>
      </c>
      <c r="AD104" s="4">
        <v>2017</v>
      </c>
      <c r="AE104" s="6">
        <v>43322</v>
      </c>
    </row>
    <row r="105" spans="1:31" x14ac:dyDescent="0.25">
      <c r="A105" s="3">
        <v>2017</v>
      </c>
      <c r="B105" s="7" t="s">
        <v>523</v>
      </c>
      <c r="C105" s="3" t="s">
        <v>100</v>
      </c>
      <c r="D105" s="3">
        <v>79</v>
      </c>
      <c r="E105" s="3" t="s">
        <v>205</v>
      </c>
      <c r="F105" s="3" t="s">
        <v>205</v>
      </c>
      <c r="G105" s="3" t="s">
        <v>418</v>
      </c>
      <c r="H105" s="3" t="s">
        <v>420</v>
      </c>
      <c r="I105" s="3" t="s">
        <v>317</v>
      </c>
      <c r="J105" s="3" t="s">
        <v>421</v>
      </c>
      <c r="K105" t="s">
        <v>103</v>
      </c>
      <c r="L105">
        <v>6219</v>
      </c>
      <c r="M105">
        <v>6000</v>
      </c>
      <c r="AB105" s="6">
        <v>43322</v>
      </c>
      <c r="AC105" s="4" t="s">
        <v>418</v>
      </c>
      <c r="AD105" s="4">
        <v>2017</v>
      </c>
      <c r="AE105" s="6">
        <v>43322</v>
      </c>
    </row>
    <row r="106" spans="1:31" x14ac:dyDescent="0.25">
      <c r="A106" s="3">
        <v>2017</v>
      </c>
      <c r="B106" s="7" t="s">
        <v>523</v>
      </c>
      <c r="C106" s="3" t="s">
        <v>100</v>
      </c>
      <c r="D106" s="3">
        <v>80</v>
      </c>
      <c r="E106" s="3" t="s">
        <v>369</v>
      </c>
      <c r="F106" s="3" t="s">
        <v>369</v>
      </c>
      <c r="G106" s="3" t="s">
        <v>418</v>
      </c>
      <c r="H106" s="3" t="s">
        <v>422</v>
      </c>
      <c r="I106" s="3" t="s">
        <v>184</v>
      </c>
      <c r="J106" s="3" t="s">
        <v>347</v>
      </c>
      <c r="K106" t="s">
        <v>103</v>
      </c>
      <c r="L106">
        <v>5017.8</v>
      </c>
      <c r="M106">
        <v>5000</v>
      </c>
      <c r="AB106" s="6">
        <v>43322</v>
      </c>
      <c r="AC106" s="4" t="s">
        <v>418</v>
      </c>
      <c r="AD106" s="4">
        <v>2017</v>
      </c>
      <c r="AE106" s="6">
        <v>43322</v>
      </c>
    </row>
    <row r="107" spans="1:31" x14ac:dyDescent="0.25">
      <c r="A107" s="3">
        <v>2017</v>
      </c>
      <c r="B107" s="7" t="s">
        <v>523</v>
      </c>
      <c r="C107" s="3" t="s">
        <v>100</v>
      </c>
      <c r="D107" s="3">
        <v>86</v>
      </c>
      <c r="E107" s="3" t="s">
        <v>423</v>
      </c>
      <c r="F107" s="3" t="s">
        <v>423</v>
      </c>
      <c r="G107" s="3" t="s">
        <v>418</v>
      </c>
      <c r="H107" s="3" t="s">
        <v>424</v>
      </c>
      <c r="I107" s="3" t="s">
        <v>202</v>
      </c>
      <c r="J107" s="3" t="s">
        <v>347</v>
      </c>
      <c r="K107" t="s">
        <v>104</v>
      </c>
      <c r="L107">
        <v>11325</v>
      </c>
      <c r="M107">
        <v>10000</v>
      </c>
      <c r="AB107" s="6">
        <v>43322</v>
      </c>
      <c r="AC107" s="4" t="s">
        <v>418</v>
      </c>
      <c r="AD107" s="4">
        <v>2017</v>
      </c>
      <c r="AE107" s="6">
        <v>43322</v>
      </c>
    </row>
    <row r="108" spans="1:31" x14ac:dyDescent="0.25">
      <c r="A108" s="3">
        <v>2017</v>
      </c>
      <c r="B108" s="7" t="s">
        <v>523</v>
      </c>
      <c r="C108" s="3" t="s">
        <v>100</v>
      </c>
      <c r="D108" s="3">
        <v>88</v>
      </c>
      <c r="E108" s="3" t="s">
        <v>425</v>
      </c>
      <c r="F108" s="3" t="s">
        <v>425</v>
      </c>
      <c r="G108" s="3" t="s">
        <v>418</v>
      </c>
      <c r="H108" s="3" t="s">
        <v>426</v>
      </c>
      <c r="I108" s="3" t="s">
        <v>427</v>
      </c>
      <c r="J108" s="3" t="s">
        <v>428</v>
      </c>
      <c r="K108" t="s">
        <v>103</v>
      </c>
      <c r="L108">
        <v>11325</v>
      </c>
      <c r="M108">
        <v>10000</v>
      </c>
      <c r="AB108" s="6">
        <v>43322</v>
      </c>
      <c r="AC108" s="4" t="s">
        <v>418</v>
      </c>
      <c r="AD108" s="4">
        <v>2017</v>
      </c>
      <c r="AE108" s="6">
        <v>43322</v>
      </c>
    </row>
    <row r="109" spans="1:31" x14ac:dyDescent="0.25">
      <c r="A109" s="3">
        <v>2017</v>
      </c>
      <c r="B109" s="7" t="s">
        <v>523</v>
      </c>
      <c r="C109" s="3" t="s">
        <v>100</v>
      </c>
      <c r="D109" s="3">
        <v>90</v>
      </c>
      <c r="E109" s="3" t="s">
        <v>429</v>
      </c>
      <c r="F109" s="3" t="s">
        <v>429</v>
      </c>
      <c r="G109" s="3" t="s">
        <v>418</v>
      </c>
      <c r="H109" s="3" t="s">
        <v>430</v>
      </c>
      <c r="I109" s="3" t="s">
        <v>213</v>
      </c>
      <c r="J109" s="3" t="s">
        <v>233</v>
      </c>
      <c r="K109" t="s">
        <v>103</v>
      </c>
      <c r="L109">
        <v>24687.8</v>
      </c>
      <c r="M109">
        <v>20418</v>
      </c>
      <c r="Q109">
        <v>22</v>
      </c>
      <c r="AB109" s="6">
        <v>43322</v>
      </c>
      <c r="AC109" s="4" t="s">
        <v>418</v>
      </c>
      <c r="AD109" s="4">
        <v>2017</v>
      </c>
      <c r="AE109" s="6">
        <v>43322</v>
      </c>
    </row>
    <row r="110" spans="1:31" x14ac:dyDescent="0.25">
      <c r="A110" s="3">
        <v>2017</v>
      </c>
      <c r="B110" s="7" t="s">
        <v>523</v>
      </c>
      <c r="C110" s="3" t="s">
        <v>100</v>
      </c>
      <c r="D110" s="3">
        <v>91</v>
      </c>
      <c r="E110" s="3" t="s">
        <v>431</v>
      </c>
      <c r="F110" s="3" t="s">
        <v>431</v>
      </c>
      <c r="G110" s="3" t="s">
        <v>418</v>
      </c>
      <c r="H110" s="3" t="s">
        <v>432</v>
      </c>
      <c r="I110" s="3" t="s">
        <v>171</v>
      </c>
      <c r="J110" s="3" t="s">
        <v>433</v>
      </c>
      <c r="K110" t="s">
        <v>103</v>
      </c>
      <c r="L110">
        <v>33021.800000000003</v>
      </c>
      <c r="M110">
        <v>26746</v>
      </c>
      <c r="Q110">
        <v>23</v>
      </c>
      <c r="AB110" s="6">
        <v>43322</v>
      </c>
      <c r="AC110" s="4" t="s">
        <v>418</v>
      </c>
      <c r="AD110" s="4">
        <v>2017</v>
      </c>
      <c r="AE110" s="6">
        <v>43322</v>
      </c>
    </row>
    <row r="111" spans="1:31" x14ac:dyDescent="0.25">
      <c r="A111" s="3">
        <v>2017</v>
      </c>
      <c r="B111" s="7" t="s">
        <v>523</v>
      </c>
      <c r="C111" s="3" t="s">
        <v>100</v>
      </c>
      <c r="D111" s="3">
        <v>92</v>
      </c>
      <c r="E111" s="3" t="s">
        <v>434</v>
      </c>
      <c r="F111" s="3" t="s">
        <v>434</v>
      </c>
      <c r="G111" s="3" t="s">
        <v>418</v>
      </c>
      <c r="H111" s="3" t="s">
        <v>333</v>
      </c>
      <c r="I111" s="3" t="s">
        <v>270</v>
      </c>
      <c r="J111" s="3" t="s">
        <v>171</v>
      </c>
      <c r="K111" t="s">
        <v>104</v>
      </c>
      <c r="L111">
        <v>4980.8999999999996</v>
      </c>
      <c r="M111">
        <v>4967.6000000000004</v>
      </c>
      <c r="AB111" s="6">
        <v>43322</v>
      </c>
      <c r="AC111" s="4" t="s">
        <v>418</v>
      </c>
      <c r="AD111" s="4">
        <v>2017</v>
      </c>
      <c r="AE111" s="6">
        <v>43322</v>
      </c>
    </row>
    <row r="112" spans="1:31" s="3" customFormat="1" x14ac:dyDescent="0.25">
      <c r="A112" s="3">
        <v>2017</v>
      </c>
      <c r="B112" s="7" t="s">
        <v>523</v>
      </c>
      <c r="C112" s="3" t="s">
        <v>100</v>
      </c>
      <c r="D112" s="3">
        <v>115</v>
      </c>
      <c r="E112" s="3" t="s">
        <v>440</v>
      </c>
      <c r="F112" s="3" t="s">
        <v>440</v>
      </c>
      <c r="G112" s="3" t="s">
        <v>418</v>
      </c>
      <c r="H112" s="3" t="s">
        <v>436</v>
      </c>
      <c r="I112" s="3" t="s">
        <v>437</v>
      </c>
      <c r="J112" s="3" t="s">
        <v>403</v>
      </c>
      <c r="K112" s="3" t="s">
        <v>104</v>
      </c>
      <c r="L112" s="3">
        <v>11325</v>
      </c>
      <c r="M112" s="3">
        <v>10000</v>
      </c>
      <c r="AB112" s="6">
        <v>43322</v>
      </c>
      <c r="AC112" s="4" t="s">
        <v>418</v>
      </c>
      <c r="AD112" s="4">
        <v>2017</v>
      </c>
      <c r="AE112" s="6">
        <v>43322</v>
      </c>
    </row>
    <row r="113" spans="1:31" x14ac:dyDescent="0.25">
      <c r="A113" s="3">
        <v>2017</v>
      </c>
      <c r="B113" s="7" t="s">
        <v>523</v>
      </c>
      <c r="C113" s="3" t="s">
        <v>100</v>
      </c>
      <c r="D113" s="3">
        <v>116</v>
      </c>
      <c r="E113" s="3" t="s">
        <v>435</v>
      </c>
      <c r="F113" s="3" t="s">
        <v>435</v>
      </c>
      <c r="G113" s="3" t="s">
        <v>418</v>
      </c>
      <c r="H113" s="3" t="s">
        <v>438</v>
      </c>
      <c r="I113" s="3" t="s">
        <v>439</v>
      </c>
      <c r="J113" s="3" t="s">
        <v>433</v>
      </c>
      <c r="K113" t="s">
        <v>103</v>
      </c>
      <c r="L113">
        <v>11325</v>
      </c>
      <c r="M113">
        <v>10000</v>
      </c>
      <c r="AB113" s="6">
        <v>43322</v>
      </c>
      <c r="AC113" s="4" t="s">
        <v>418</v>
      </c>
      <c r="AD113" s="4">
        <v>2017</v>
      </c>
      <c r="AE113" s="6">
        <v>43322</v>
      </c>
    </row>
    <row r="114" spans="1:31" x14ac:dyDescent="0.25">
      <c r="A114" s="3">
        <v>2017</v>
      </c>
      <c r="B114" s="7" t="s">
        <v>523</v>
      </c>
      <c r="C114" s="3" t="s">
        <v>100</v>
      </c>
      <c r="D114" s="3">
        <v>117</v>
      </c>
      <c r="E114" s="3" t="s">
        <v>440</v>
      </c>
      <c r="F114" s="3" t="s">
        <v>440</v>
      </c>
      <c r="G114" s="3" t="s">
        <v>418</v>
      </c>
      <c r="H114" s="3" t="s">
        <v>441</v>
      </c>
      <c r="I114" s="3" t="s">
        <v>213</v>
      </c>
      <c r="J114" s="3" t="s">
        <v>442</v>
      </c>
      <c r="K114" t="s">
        <v>104</v>
      </c>
      <c r="L114">
        <v>11325</v>
      </c>
      <c r="M114">
        <v>10000</v>
      </c>
      <c r="AB114" s="6">
        <v>43322</v>
      </c>
      <c r="AC114" s="4" t="s">
        <v>418</v>
      </c>
      <c r="AD114" s="4">
        <v>2017</v>
      </c>
      <c r="AE114" s="6">
        <v>43322</v>
      </c>
    </row>
    <row r="115" spans="1:31" x14ac:dyDescent="0.25">
      <c r="A115" s="3">
        <v>2017</v>
      </c>
      <c r="B115" s="7" t="s">
        <v>523</v>
      </c>
      <c r="C115" s="3" t="s">
        <v>100</v>
      </c>
      <c r="D115" s="3">
        <v>124</v>
      </c>
      <c r="E115" s="3" t="s">
        <v>443</v>
      </c>
      <c r="F115" s="3" t="s">
        <v>443</v>
      </c>
      <c r="G115" s="3" t="s">
        <v>418</v>
      </c>
      <c r="H115" s="3" t="s">
        <v>444</v>
      </c>
      <c r="I115" s="3" t="s">
        <v>270</v>
      </c>
      <c r="J115" s="3" t="s">
        <v>204</v>
      </c>
      <c r="K115" t="s">
        <v>104</v>
      </c>
      <c r="L115">
        <v>9612</v>
      </c>
      <c r="M115">
        <v>8634.4</v>
      </c>
      <c r="AB115" s="6">
        <v>43322</v>
      </c>
      <c r="AC115" s="4" t="s">
        <v>418</v>
      </c>
      <c r="AD115" s="4">
        <v>2017</v>
      </c>
      <c r="AE115" s="6">
        <v>43322</v>
      </c>
    </row>
    <row r="116" spans="1:31" x14ac:dyDescent="0.25">
      <c r="A116" s="3">
        <v>2017</v>
      </c>
      <c r="B116" s="7" t="s">
        <v>523</v>
      </c>
      <c r="C116" s="3" t="s">
        <v>100</v>
      </c>
      <c r="D116" s="3">
        <v>127</v>
      </c>
      <c r="E116" s="3" t="s">
        <v>445</v>
      </c>
      <c r="F116" s="3" t="s">
        <v>445</v>
      </c>
      <c r="G116" s="3" t="s">
        <v>418</v>
      </c>
      <c r="H116" s="3" t="s">
        <v>310</v>
      </c>
      <c r="I116" s="3" t="s">
        <v>196</v>
      </c>
      <c r="J116" s="3" t="s">
        <v>446</v>
      </c>
      <c r="K116" t="s">
        <v>104</v>
      </c>
      <c r="L116">
        <v>5400</v>
      </c>
      <c r="M116">
        <v>5311.2</v>
      </c>
      <c r="AB116" s="6">
        <v>43322</v>
      </c>
      <c r="AC116" s="4" t="s">
        <v>418</v>
      </c>
      <c r="AD116" s="4">
        <v>2017</v>
      </c>
      <c r="AE116" s="6">
        <v>43322</v>
      </c>
    </row>
    <row r="117" spans="1:31" s="3" customFormat="1" x14ac:dyDescent="0.25">
      <c r="A117" s="3">
        <v>2017</v>
      </c>
      <c r="B117" s="7" t="s">
        <v>523</v>
      </c>
      <c r="C117" s="3" t="s">
        <v>100</v>
      </c>
      <c r="D117" s="3">
        <v>136</v>
      </c>
      <c r="E117" s="3" t="s">
        <v>514</v>
      </c>
      <c r="F117" s="3" t="s">
        <v>514</v>
      </c>
      <c r="G117" s="3" t="s">
        <v>418</v>
      </c>
      <c r="H117" s="3" t="s">
        <v>515</v>
      </c>
      <c r="I117" s="3" t="s">
        <v>516</v>
      </c>
      <c r="J117" s="3" t="s">
        <v>517</v>
      </c>
      <c r="K117" s="3" t="s">
        <v>104</v>
      </c>
      <c r="L117" s="3">
        <v>5094</v>
      </c>
      <c r="M117" s="3">
        <v>5068</v>
      </c>
      <c r="AB117" s="6">
        <v>43322</v>
      </c>
      <c r="AC117" s="4" t="s">
        <v>418</v>
      </c>
      <c r="AD117" s="4">
        <v>2017</v>
      </c>
      <c r="AE117" s="6">
        <v>43322</v>
      </c>
    </row>
    <row r="118" spans="1:31" x14ac:dyDescent="0.25">
      <c r="A118" s="3">
        <v>2017</v>
      </c>
      <c r="B118" s="7" t="s">
        <v>523</v>
      </c>
      <c r="C118" s="3" t="s">
        <v>100</v>
      </c>
      <c r="D118" s="3">
        <v>98</v>
      </c>
      <c r="E118" s="3" t="s">
        <v>447</v>
      </c>
      <c r="F118" s="3" t="s">
        <v>447</v>
      </c>
      <c r="G118" s="3" t="s">
        <v>448</v>
      </c>
      <c r="H118" s="3" t="s">
        <v>449</v>
      </c>
      <c r="I118" s="3" t="s">
        <v>284</v>
      </c>
      <c r="J118" s="3" t="s">
        <v>450</v>
      </c>
      <c r="K118" t="s">
        <v>103</v>
      </c>
      <c r="L118">
        <v>7641</v>
      </c>
      <c r="M118">
        <v>7000</v>
      </c>
      <c r="AB118" s="6">
        <v>43322</v>
      </c>
      <c r="AC118" s="4" t="s">
        <v>418</v>
      </c>
      <c r="AD118" s="4">
        <v>2017</v>
      </c>
      <c r="AE118" s="6">
        <v>43322</v>
      </c>
    </row>
    <row r="119" spans="1:31" x14ac:dyDescent="0.25">
      <c r="A119" s="3">
        <v>2017</v>
      </c>
      <c r="B119" s="7" t="s">
        <v>523</v>
      </c>
      <c r="C119" s="3" t="s">
        <v>100</v>
      </c>
      <c r="D119" s="3">
        <v>202</v>
      </c>
      <c r="E119" s="3" t="s">
        <v>451</v>
      </c>
      <c r="F119" s="3" t="s">
        <v>451</v>
      </c>
      <c r="G119" s="3" t="s">
        <v>448</v>
      </c>
      <c r="H119" s="3" t="s">
        <v>452</v>
      </c>
      <c r="I119" s="3" t="s">
        <v>446</v>
      </c>
      <c r="J119" s="3" t="s">
        <v>379</v>
      </c>
      <c r="K119" t="s">
        <v>103</v>
      </c>
      <c r="L119">
        <v>4859.1000000000004</v>
      </c>
      <c r="M119">
        <v>4859.2</v>
      </c>
      <c r="AB119" s="6">
        <v>43322</v>
      </c>
      <c r="AC119" s="4" t="s">
        <v>418</v>
      </c>
      <c r="AD119" s="4">
        <v>2017</v>
      </c>
      <c r="AE119" s="6">
        <v>43322</v>
      </c>
    </row>
    <row r="120" spans="1:31" x14ac:dyDescent="0.25">
      <c r="A120" s="3">
        <v>2017</v>
      </c>
      <c r="B120" s="7" t="s">
        <v>523</v>
      </c>
      <c r="C120" s="3" t="s">
        <v>100</v>
      </c>
      <c r="D120" s="3">
        <v>203</v>
      </c>
      <c r="E120" s="3" t="s">
        <v>451</v>
      </c>
      <c r="F120" s="3" t="s">
        <v>451</v>
      </c>
      <c r="G120" s="3" t="s">
        <v>448</v>
      </c>
      <c r="H120" s="3" t="s">
        <v>453</v>
      </c>
      <c r="I120" s="3" t="s">
        <v>348</v>
      </c>
      <c r="J120" s="3" t="s">
        <v>348</v>
      </c>
      <c r="K120" t="s">
        <v>103</v>
      </c>
      <c r="L120" s="3">
        <v>4859.1000000000004</v>
      </c>
      <c r="M120" s="3">
        <v>4859.2</v>
      </c>
      <c r="AB120" s="6">
        <v>43322</v>
      </c>
      <c r="AC120" s="4" t="s">
        <v>418</v>
      </c>
      <c r="AD120" s="4">
        <v>2017</v>
      </c>
      <c r="AE120" s="6">
        <v>43322</v>
      </c>
    </row>
    <row r="121" spans="1:31" x14ac:dyDescent="0.25">
      <c r="A121" s="3">
        <v>2017</v>
      </c>
      <c r="B121" s="7" t="s">
        <v>523</v>
      </c>
      <c r="C121" s="3" t="s">
        <v>100</v>
      </c>
      <c r="D121" s="3">
        <v>204</v>
      </c>
      <c r="E121" s="3" t="s">
        <v>451</v>
      </c>
      <c r="F121" s="3" t="s">
        <v>451</v>
      </c>
      <c r="G121" s="3" t="s">
        <v>448</v>
      </c>
      <c r="H121" s="3" t="s">
        <v>269</v>
      </c>
      <c r="I121" s="3" t="s">
        <v>171</v>
      </c>
      <c r="J121" s="3" t="s">
        <v>248</v>
      </c>
      <c r="K121" t="s">
        <v>104</v>
      </c>
      <c r="L121" s="3">
        <v>7641</v>
      </c>
      <c r="M121" s="3">
        <v>7000</v>
      </c>
      <c r="AB121" s="6">
        <v>43322</v>
      </c>
      <c r="AC121" s="4" t="s">
        <v>418</v>
      </c>
      <c r="AD121" s="4">
        <v>2017</v>
      </c>
      <c r="AE121" s="6">
        <v>43322</v>
      </c>
    </row>
    <row r="122" spans="1:31" x14ac:dyDescent="0.25">
      <c r="A122" s="3">
        <v>2017</v>
      </c>
      <c r="B122" s="7" t="s">
        <v>523</v>
      </c>
      <c r="C122" s="3" t="s">
        <v>100</v>
      </c>
      <c r="D122" s="3">
        <v>205</v>
      </c>
      <c r="E122" s="3" t="s">
        <v>447</v>
      </c>
      <c r="F122" s="3" t="s">
        <v>447</v>
      </c>
      <c r="G122" s="3" t="s">
        <v>448</v>
      </c>
      <c r="H122" s="3" t="s">
        <v>454</v>
      </c>
      <c r="I122" s="3" t="s">
        <v>171</v>
      </c>
      <c r="J122" s="3" t="s">
        <v>177</v>
      </c>
      <c r="K122" t="s">
        <v>104</v>
      </c>
      <c r="L122" s="3">
        <v>7641</v>
      </c>
      <c r="M122" s="3">
        <v>7000</v>
      </c>
      <c r="AB122" s="6">
        <v>43322</v>
      </c>
      <c r="AC122" s="4" t="s">
        <v>418</v>
      </c>
      <c r="AD122" s="4">
        <v>2017</v>
      </c>
      <c r="AE122" s="6">
        <v>43322</v>
      </c>
    </row>
    <row r="123" spans="1:31" x14ac:dyDescent="0.25">
      <c r="A123" s="3">
        <v>2017</v>
      </c>
      <c r="B123" s="7" t="s">
        <v>523</v>
      </c>
      <c r="C123" s="3" t="s">
        <v>100</v>
      </c>
      <c r="D123" s="3">
        <v>206</v>
      </c>
      <c r="E123" s="3" t="s">
        <v>447</v>
      </c>
      <c r="F123" s="3" t="s">
        <v>447</v>
      </c>
      <c r="G123" s="3" t="s">
        <v>448</v>
      </c>
      <c r="H123" s="3" t="s">
        <v>455</v>
      </c>
      <c r="I123" s="3" t="s">
        <v>213</v>
      </c>
      <c r="J123" s="3" t="s">
        <v>456</v>
      </c>
      <c r="K123" t="s">
        <v>104</v>
      </c>
      <c r="L123">
        <v>9999.9</v>
      </c>
      <c r="M123">
        <v>8952.7999999999993</v>
      </c>
      <c r="Q123">
        <v>24</v>
      </c>
      <c r="AB123" s="6">
        <v>43322</v>
      </c>
      <c r="AC123" s="4" t="s">
        <v>418</v>
      </c>
      <c r="AD123" s="4">
        <v>2017</v>
      </c>
      <c r="AE123" s="6">
        <v>43322</v>
      </c>
    </row>
    <row r="124" spans="1:31" x14ac:dyDescent="0.25">
      <c r="A124" s="3">
        <v>2017</v>
      </c>
      <c r="B124" s="7" t="s">
        <v>523</v>
      </c>
      <c r="C124" s="3" t="s">
        <v>100</v>
      </c>
      <c r="D124" s="3">
        <v>207</v>
      </c>
      <c r="E124" s="3" t="s">
        <v>447</v>
      </c>
      <c r="F124" s="3" t="s">
        <v>447</v>
      </c>
      <c r="G124" s="3" t="s">
        <v>448</v>
      </c>
      <c r="H124" s="3" t="s">
        <v>457</v>
      </c>
      <c r="I124" s="3" t="s">
        <v>171</v>
      </c>
      <c r="J124" s="3" t="s">
        <v>248</v>
      </c>
      <c r="K124" t="s">
        <v>104</v>
      </c>
      <c r="L124">
        <v>11000</v>
      </c>
      <c r="M124">
        <v>9744.7999999999993</v>
      </c>
      <c r="Q124">
        <v>25</v>
      </c>
      <c r="AB124" s="6">
        <v>43322</v>
      </c>
      <c r="AC124" s="4" t="s">
        <v>418</v>
      </c>
      <c r="AD124" s="4">
        <v>2017</v>
      </c>
      <c r="AE124" s="6">
        <v>43322</v>
      </c>
    </row>
    <row r="125" spans="1:31" x14ac:dyDescent="0.25">
      <c r="A125" s="3">
        <v>2017</v>
      </c>
      <c r="B125" s="7" t="s">
        <v>523</v>
      </c>
      <c r="C125" s="3" t="s">
        <v>100</v>
      </c>
      <c r="D125" s="3">
        <v>209</v>
      </c>
      <c r="E125" s="3" t="s">
        <v>447</v>
      </c>
      <c r="F125" s="3" t="s">
        <v>447</v>
      </c>
      <c r="G125" s="3" t="s">
        <v>448</v>
      </c>
      <c r="H125" s="3" t="s">
        <v>458</v>
      </c>
      <c r="I125" s="3" t="s">
        <v>459</v>
      </c>
      <c r="J125" s="3" t="s">
        <v>248</v>
      </c>
      <c r="K125" t="s">
        <v>104</v>
      </c>
      <c r="L125">
        <v>9999.9</v>
      </c>
      <c r="M125">
        <v>8952.7999999999993</v>
      </c>
      <c r="Q125">
        <v>26</v>
      </c>
      <c r="AB125" s="6">
        <v>43322</v>
      </c>
      <c r="AC125" s="4" t="s">
        <v>418</v>
      </c>
      <c r="AD125" s="4">
        <v>2017</v>
      </c>
      <c r="AE125" s="6">
        <v>43322</v>
      </c>
    </row>
    <row r="126" spans="1:31" x14ac:dyDescent="0.25">
      <c r="A126" s="3">
        <v>2017</v>
      </c>
      <c r="B126" s="7" t="s">
        <v>523</v>
      </c>
      <c r="C126" s="3" t="s">
        <v>100</v>
      </c>
      <c r="D126" s="3">
        <v>210</v>
      </c>
      <c r="E126" s="3" t="s">
        <v>447</v>
      </c>
      <c r="F126" s="3" t="s">
        <v>447</v>
      </c>
      <c r="G126" s="3" t="s">
        <v>448</v>
      </c>
      <c r="H126" s="3" t="s">
        <v>460</v>
      </c>
      <c r="I126" s="3" t="s">
        <v>180</v>
      </c>
      <c r="J126" s="3" t="s">
        <v>171</v>
      </c>
      <c r="K126" t="s">
        <v>104</v>
      </c>
      <c r="L126">
        <v>11000</v>
      </c>
      <c r="M126">
        <v>9744.7999999999993</v>
      </c>
      <c r="Q126">
        <v>27</v>
      </c>
      <c r="AB126" s="6">
        <v>43322</v>
      </c>
      <c r="AC126" s="4" t="s">
        <v>418</v>
      </c>
      <c r="AD126" s="4">
        <v>2017</v>
      </c>
      <c r="AE126" s="6">
        <v>43322</v>
      </c>
    </row>
    <row r="127" spans="1:31" x14ac:dyDescent="0.25">
      <c r="A127" s="3">
        <v>2017</v>
      </c>
      <c r="B127" s="7" t="s">
        <v>523</v>
      </c>
      <c r="C127" s="3" t="s">
        <v>100</v>
      </c>
      <c r="D127" s="3">
        <v>211</v>
      </c>
      <c r="E127" s="3" t="s">
        <v>447</v>
      </c>
      <c r="F127" s="3" t="s">
        <v>447</v>
      </c>
      <c r="G127" s="3" t="s">
        <v>448</v>
      </c>
      <c r="H127" s="3" t="s">
        <v>461</v>
      </c>
      <c r="I127" s="3" t="s">
        <v>312</v>
      </c>
      <c r="J127" s="3" t="s">
        <v>177</v>
      </c>
      <c r="K127" t="s">
        <v>104</v>
      </c>
      <c r="L127">
        <v>7641</v>
      </c>
      <c r="M127">
        <v>7000</v>
      </c>
      <c r="AB127" s="6">
        <v>43322</v>
      </c>
      <c r="AC127" s="4" t="s">
        <v>418</v>
      </c>
      <c r="AD127" s="4">
        <v>2017</v>
      </c>
      <c r="AE127" s="6">
        <v>43322</v>
      </c>
    </row>
    <row r="128" spans="1:31" x14ac:dyDescent="0.25">
      <c r="A128" s="3">
        <v>2017</v>
      </c>
      <c r="B128" s="7" t="s">
        <v>523</v>
      </c>
      <c r="C128" s="3" t="s">
        <v>100</v>
      </c>
      <c r="D128" s="3">
        <v>212</v>
      </c>
      <c r="E128" s="3" t="s">
        <v>447</v>
      </c>
      <c r="F128" s="3" t="s">
        <v>447</v>
      </c>
      <c r="G128" s="3" t="s">
        <v>448</v>
      </c>
      <c r="H128" s="3" t="s">
        <v>462</v>
      </c>
      <c r="I128" s="3" t="s">
        <v>463</v>
      </c>
      <c r="J128" s="3" t="s">
        <v>347</v>
      </c>
      <c r="K128" t="s">
        <v>104</v>
      </c>
      <c r="L128">
        <v>7641</v>
      </c>
      <c r="M128">
        <v>7000</v>
      </c>
      <c r="AB128" s="6">
        <v>43322</v>
      </c>
      <c r="AC128" s="4" t="s">
        <v>418</v>
      </c>
      <c r="AD128" s="4">
        <v>2017</v>
      </c>
      <c r="AE128" s="6">
        <v>43322</v>
      </c>
    </row>
    <row r="129" spans="1:31" x14ac:dyDescent="0.25">
      <c r="A129" s="3">
        <v>2017</v>
      </c>
      <c r="B129" s="7" t="s">
        <v>523</v>
      </c>
      <c r="C129" s="3" t="s">
        <v>100</v>
      </c>
      <c r="D129" s="3">
        <v>213</v>
      </c>
      <c r="E129" s="3" t="s">
        <v>447</v>
      </c>
      <c r="F129" s="3" t="s">
        <v>447</v>
      </c>
      <c r="G129" s="3" t="s">
        <v>448</v>
      </c>
      <c r="H129" s="3" t="s">
        <v>464</v>
      </c>
      <c r="I129" s="3" t="s">
        <v>465</v>
      </c>
      <c r="J129" s="3" t="s">
        <v>171</v>
      </c>
      <c r="K129" t="s">
        <v>104</v>
      </c>
      <c r="L129">
        <v>7641</v>
      </c>
      <c r="M129">
        <v>7000</v>
      </c>
      <c r="AB129" s="6">
        <v>43322</v>
      </c>
      <c r="AC129" s="4" t="s">
        <v>418</v>
      </c>
      <c r="AD129" s="4">
        <v>2017</v>
      </c>
      <c r="AE129" s="6">
        <v>43322</v>
      </c>
    </row>
    <row r="130" spans="1:31" x14ac:dyDescent="0.25">
      <c r="A130" s="3">
        <v>2017</v>
      </c>
      <c r="B130" s="7" t="s">
        <v>523</v>
      </c>
      <c r="C130" s="3" t="s">
        <v>100</v>
      </c>
      <c r="D130" s="3">
        <v>215</v>
      </c>
      <c r="E130" s="3" t="s">
        <v>447</v>
      </c>
      <c r="F130" s="3" t="s">
        <v>447</v>
      </c>
      <c r="G130" s="3" t="s">
        <v>448</v>
      </c>
      <c r="H130" s="3" t="s">
        <v>466</v>
      </c>
      <c r="I130" s="3" t="s">
        <v>459</v>
      </c>
      <c r="J130" s="3" t="s">
        <v>360</v>
      </c>
      <c r="K130" t="s">
        <v>104</v>
      </c>
      <c r="L130">
        <v>7641</v>
      </c>
      <c r="M130">
        <v>7000</v>
      </c>
      <c r="AB130" s="6">
        <v>43322</v>
      </c>
      <c r="AC130" s="4" t="s">
        <v>418</v>
      </c>
      <c r="AD130" s="4">
        <v>2017</v>
      </c>
      <c r="AE130" s="6">
        <v>43322</v>
      </c>
    </row>
    <row r="131" spans="1:31" x14ac:dyDescent="0.25">
      <c r="A131" s="3">
        <v>2017</v>
      </c>
      <c r="B131" s="7" t="s">
        <v>523</v>
      </c>
      <c r="C131" s="3" t="s">
        <v>100</v>
      </c>
      <c r="D131" s="3">
        <v>216</v>
      </c>
      <c r="E131" s="3" t="s">
        <v>447</v>
      </c>
      <c r="F131" s="3" t="s">
        <v>447</v>
      </c>
      <c r="G131" s="3" t="s">
        <v>448</v>
      </c>
      <c r="H131" s="3" t="s">
        <v>467</v>
      </c>
      <c r="I131" s="3" t="s">
        <v>359</v>
      </c>
      <c r="J131" s="3" t="s">
        <v>199</v>
      </c>
      <c r="K131" t="s">
        <v>104</v>
      </c>
      <c r="L131">
        <v>7641</v>
      </c>
      <c r="M131">
        <v>7000</v>
      </c>
      <c r="AB131" s="6">
        <v>43322</v>
      </c>
      <c r="AC131" s="4" t="s">
        <v>418</v>
      </c>
      <c r="AD131" s="4">
        <v>2017</v>
      </c>
      <c r="AE131" s="6">
        <v>43322</v>
      </c>
    </row>
    <row r="132" spans="1:31" x14ac:dyDescent="0.25">
      <c r="A132" s="3">
        <v>2017</v>
      </c>
      <c r="B132" s="7" t="s">
        <v>523</v>
      </c>
      <c r="C132" s="3" t="s">
        <v>100</v>
      </c>
      <c r="D132" s="3">
        <v>217</v>
      </c>
      <c r="E132" s="3" t="s">
        <v>447</v>
      </c>
      <c r="F132" s="3" t="s">
        <v>447</v>
      </c>
      <c r="G132" s="3" t="s">
        <v>448</v>
      </c>
      <c r="H132" s="3" t="s">
        <v>468</v>
      </c>
      <c r="I132" s="3" t="s">
        <v>469</v>
      </c>
      <c r="J132" s="3" t="s">
        <v>470</v>
      </c>
      <c r="K132" t="s">
        <v>104</v>
      </c>
      <c r="L132">
        <v>9999.9</v>
      </c>
      <c r="M132">
        <v>8952.7999999999993</v>
      </c>
      <c r="AB132" s="6">
        <v>43322</v>
      </c>
      <c r="AC132" s="4" t="s">
        <v>418</v>
      </c>
      <c r="AD132" s="4">
        <v>2017</v>
      </c>
      <c r="AE132" s="6">
        <v>43322</v>
      </c>
    </row>
    <row r="133" spans="1:31" x14ac:dyDescent="0.25">
      <c r="A133" s="3">
        <v>2017</v>
      </c>
      <c r="B133" s="7" t="s">
        <v>523</v>
      </c>
      <c r="C133" s="3" t="s">
        <v>100</v>
      </c>
      <c r="D133" s="3">
        <v>218</v>
      </c>
      <c r="E133" s="3" t="s">
        <v>447</v>
      </c>
      <c r="F133" s="3" t="s">
        <v>447</v>
      </c>
      <c r="G133" s="3" t="s">
        <v>448</v>
      </c>
      <c r="H133" s="3" t="s">
        <v>471</v>
      </c>
      <c r="I133" s="3" t="s">
        <v>472</v>
      </c>
      <c r="J133" s="3" t="s">
        <v>397</v>
      </c>
      <c r="K133" t="s">
        <v>104</v>
      </c>
      <c r="L133">
        <v>9999.9</v>
      </c>
      <c r="M133">
        <v>8952.7999999999993</v>
      </c>
      <c r="Q133">
        <v>28</v>
      </c>
      <c r="AB133" s="6">
        <v>43322</v>
      </c>
      <c r="AC133" s="4" t="s">
        <v>418</v>
      </c>
      <c r="AD133" s="4">
        <v>2017</v>
      </c>
      <c r="AE133" s="6">
        <v>43322</v>
      </c>
    </row>
    <row r="134" spans="1:31" x14ac:dyDescent="0.25">
      <c r="A134" s="3">
        <v>2017</v>
      </c>
      <c r="B134" s="7" t="s">
        <v>523</v>
      </c>
      <c r="C134" s="3" t="s">
        <v>100</v>
      </c>
      <c r="D134" s="3">
        <v>225</v>
      </c>
      <c r="E134" s="3" t="s">
        <v>447</v>
      </c>
      <c r="F134" s="3" t="s">
        <v>447</v>
      </c>
      <c r="G134" s="3" t="s">
        <v>448</v>
      </c>
      <c r="H134" s="3" t="s">
        <v>473</v>
      </c>
      <c r="I134" s="3" t="s">
        <v>474</v>
      </c>
      <c r="J134" s="3" t="s">
        <v>351</v>
      </c>
      <c r="K134" t="s">
        <v>103</v>
      </c>
      <c r="L134">
        <v>9999.9</v>
      </c>
      <c r="M134">
        <v>8952.7999999999993</v>
      </c>
      <c r="Q134">
        <v>29</v>
      </c>
      <c r="AB134" s="6">
        <v>43322</v>
      </c>
      <c r="AC134" s="4" t="s">
        <v>418</v>
      </c>
      <c r="AD134" s="4">
        <v>2017</v>
      </c>
      <c r="AE134" s="6">
        <v>43322</v>
      </c>
    </row>
    <row r="135" spans="1:31" x14ac:dyDescent="0.25">
      <c r="A135" s="3">
        <v>2017</v>
      </c>
      <c r="B135" s="7" t="s">
        <v>523</v>
      </c>
      <c r="C135" s="3" t="s">
        <v>100</v>
      </c>
      <c r="D135" s="3">
        <v>226</v>
      </c>
      <c r="E135" s="3" t="s">
        <v>447</v>
      </c>
      <c r="F135" s="3" t="s">
        <v>447</v>
      </c>
      <c r="G135" s="3" t="s">
        <v>448</v>
      </c>
      <c r="H135" s="3" t="s">
        <v>475</v>
      </c>
      <c r="I135" s="3" t="s">
        <v>351</v>
      </c>
      <c r="J135" s="3" t="s">
        <v>474</v>
      </c>
      <c r="K135" t="s">
        <v>103</v>
      </c>
      <c r="L135">
        <v>7641</v>
      </c>
      <c r="M135">
        <v>7000</v>
      </c>
      <c r="AB135" s="6">
        <v>43322</v>
      </c>
      <c r="AC135" s="4" t="s">
        <v>418</v>
      </c>
      <c r="AD135" s="4">
        <v>2017</v>
      </c>
      <c r="AE135" s="6">
        <v>43322</v>
      </c>
    </row>
    <row r="136" spans="1:31" x14ac:dyDescent="0.25">
      <c r="A136" s="3">
        <v>2017</v>
      </c>
      <c r="B136" s="7" t="s">
        <v>523</v>
      </c>
      <c r="C136" s="3" t="s">
        <v>100</v>
      </c>
      <c r="D136" s="3">
        <v>228</v>
      </c>
      <c r="E136" s="3" t="s">
        <v>447</v>
      </c>
      <c r="F136" s="3" t="s">
        <v>447</v>
      </c>
      <c r="G136" s="3" t="s">
        <v>448</v>
      </c>
      <c r="H136" s="3" t="s">
        <v>476</v>
      </c>
      <c r="I136" s="3" t="s">
        <v>472</v>
      </c>
      <c r="J136" s="3" t="s">
        <v>248</v>
      </c>
      <c r="K136" t="s">
        <v>104</v>
      </c>
      <c r="L136">
        <v>7641</v>
      </c>
      <c r="M136">
        <v>7000</v>
      </c>
      <c r="AB136" s="6">
        <v>43322</v>
      </c>
      <c r="AC136" s="4" t="s">
        <v>418</v>
      </c>
      <c r="AD136" s="4">
        <v>2017</v>
      </c>
      <c r="AE136" s="6">
        <v>43322</v>
      </c>
    </row>
    <row r="137" spans="1:31" x14ac:dyDescent="0.25">
      <c r="A137" s="3">
        <v>2017</v>
      </c>
      <c r="B137" s="7" t="s">
        <v>523</v>
      </c>
      <c r="C137" s="3" t="s">
        <v>100</v>
      </c>
      <c r="D137" s="3">
        <v>229</v>
      </c>
      <c r="E137" s="3" t="s">
        <v>447</v>
      </c>
      <c r="F137" s="3" t="s">
        <v>447</v>
      </c>
      <c r="G137" s="3" t="s">
        <v>448</v>
      </c>
      <c r="H137" s="3" t="s">
        <v>187</v>
      </c>
      <c r="I137" s="3" t="s">
        <v>347</v>
      </c>
      <c r="J137" s="3" t="s">
        <v>374</v>
      </c>
      <c r="K137" t="s">
        <v>104</v>
      </c>
      <c r="L137">
        <v>7641</v>
      </c>
      <c r="M137">
        <v>7000</v>
      </c>
      <c r="AB137" s="6">
        <v>43322</v>
      </c>
      <c r="AC137" s="4" t="s">
        <v>418</v>
      </c>
      <c r="AD137" s="4">
        <v>2017</v>
      </c>
      <c r="AE137" s="6">
        <v>43322</v>
      </c>
    </row>
    <row r="138" spans="1:31" x14ac:dyDescent="0.25">
      <c r="A138" s="3">
        <v>2017</v>
      </c>
      <c r="B138" s="7" t="s">
        <v>523</v>
      </c>
      <c r="C138" s="3" t="s">
        <v>100</v>
      </c>
      <c r="D138" s="3">
        <v>230</v>
      </c>
      <c r="E138" s="3" t="s">
        <v>447</v>
      </c>
      <c r="F138" s="3" t="s">
        <v>447</v>
      </c>
      <c r="G138" s="3" t="s">
        <v>448</v>
      </c>
      <c r="H138" s="3" t="s">
        <v>319</v>
      </c>
      <c r="I138" s="3" t="s">
        <v>259</v>
      </c>
      <c r="J138" s="3" t="s">
        <v>446</v>
      </c>
      <c r="K138" t="s">
        <v>104</v>
      </c>
      <c r="L138" s="3">
        <v>7641</v>
      </c>
      <c r="M138" s="3">
        <v>7000</v>
      </c>
      <c r="AB138" s="6">
        <v>43322</v>
      </c>
      <c r="AC138" s="4" t="s">
        <v>418</v>
      </c>
      <c r="AD138" s="4">
        <v>2017</v>
      </c>
      <c r="AE138" s="6">
        <v>43322</v>
      </c>
    </row>
    <row r="139" spans="1:31" x14ac:dyDescent="0.25">
      <c r="A139" s="3">
        <v>2017</v>
      </c>
      <c r="B139" s="7" t="s">
        <v>523</v>
      </c>
      <c r="C139" s="3" t="s">
        <v>100</v>
      </c>
      <c r="D139" s="3">
        <v>233</v>
      </c>
      <c r="E139" s="3" t="s">
        <v>447</v>
      </c>
      <c r="F139" s="3" t="s">
        <v>447</v>
      </c>
      <c r="G139" s="3" t="s">
        <v>448</v>
      </c>
      <c r="H139" s="3" t="s">
        <v>477</v>
      </c>
      <c r="I139" s="3" t="s">
        <v>478</v>
      </c>
      <c r="J139" s="3" t="s">
        <v>479</v>
      </c>
      <c r="K139" t="s">
        <v>104</v>
      </c>
      <c r="L139" s="3">
        <v>7641</v>
      </c>
      <c r="M139" s="3">
        <v>7000</v>
      </c>
      <c r="AB139" s="6">
        <v>43322</v>
      </c>
      <c r="AC139" s="4" t="s">
        <v>418</v>
      </c>
      <c r="AD139" s="4">
        <v>2017</v>
      </c>
      <c r="AE139" s="6">
        <v>43322</v>
      </c>
    </row>
    <row r="140" spans="1:31" x14ac:dyDescent="0.25">
      <c r="A140" s="3">
        <v>2017</v>
      </c>
      <c r="B140" s="7" t="s">
        <v>523</v>
      </c>
      <c r="C140" s="3" t="s">
        <v>100</v>
      </c>
      <c r="D140" s="3">
        <v>234</v>
      </c>
      <c r="E140" s="3" t="s">
        <v>447</v>
      </c>
      <c r="F140" s="3" t="s">
        <v>447</v>
      </c>
      <c r="G140" s="3" t="s">
        <v>448</v>
      </c>
      <c r="H140" s="3" t="s">
        <v>480</v>
      </c>
      <c r="I140" s="3" t="s">
        <v>481</v>
      </c>
      <c r="J140" s="3" t="s">
        <v>482</v>
      </c>
      <c r="K140" t="s">
        <v>104</v>
      </c>
      <c r="L140" s="3">
        <v>7641</v>
      </c>
      <c r="M140" s="3">
        <v>7000</v>
      </c>
      <c r="AB140" s="6">
        <v>43322</v>
      </c>
      <c r="AC140" s="4" t="s">
        <v>418</v>
      </c>
      <c r="AD140" s="4">
        <v>2017</v>
      </c>
      <c r="AE140" s="6">
        <v>43322</v>
      </c>
    </row>
    <row r="141" spans="1:31" x14ac:dyDescent="0.25">
      <c r="A141" s="3">
        <v>2017</v>
      </c>
      <c r="B141" s="7" t="s">
        <v>523</v>
      </c>
      <c r="C141" s="3" t="s">
        <v>100</v>
      </c>
      <c r="D141" s="3">
        <v>238</v>
      </c>
      <c r="E141" s="3" t="s">
        <v>447</v>
      </c>
      <c r="F141" s="3" t="s">
        <v>447</v>
      </c>
      <c r="G141" s="3" t="s">
        <v>448</v>
      </c>
      <c r="H141" s="3" t="s">
        <v>483</v>
      </c>
      <c r="I141" s="3" t="s">
        <v>484</v>
      </c>
      <c r="J141" s="3" t="s">
        <v>485</v>
      </c>
      <c r="K141" t="s">
        <v>104</v>
      </c>
      <c r="L141" s="3">
        <v>7641</v>
      </c>
      <c r="M141" s="3">
        <v>7000</v>
      </c>
      <c r="AB141" s="6">
        <v>43322</v>
      </c>
      <c r="AC141" s="4" t="s">
        <v>418</v>
      </c>
      <c r="AD141" s="4">
        <v>2017</v>
      </c>
      <c r="AE141" s="6">
        <v>43322</v>
      </c>
    </row>
    <row r="142" spans="1:31" x14ac:dyDescent="0.25">
      <c r="A142" s="3">
        <v>2017</v>
      </c>
      <c r="B142" s="7" t="s">
        <v>523</v>
      </c>
      <c r="C142" s="3" t="s">
        <v>100</v>
      </c>
      <c r="D142" s="3">
        <v>239</v>
      </c>
      <c r="E142" s="3" t="s">
        <v>447</v>
      </c>
      <c r="F142" s="3" t="s">
        <v>447</v>
      </c>
      <c r="G142" s="3" t="s">
        <v>448</v>
      </c>
      <c r="H142" s="3" t="s">
        <v>486</v>
      </c>
      <c r="I142" s="3" t="s">
        <v>171</v>
      </c>
      <c r="J142" s="3" t="s">
        <v>177</v>
      </c>
      <c r="K142" t="s">
        <v>104</v>
      </c>
      <c r="L142" s="3">
        <v>7641</v>
      </c>
      <c r="M142" s="3">
        <v>7000</v>
      </c>
      <c r="AB142" s="6">
        <v>43322</v>
      </c>
      <c r="AC142" s="4" t="s">
        <v>418</v>
      </c>
      <c r="AD142" s="4">
        <v>2017</v>
      </c>
      <c r="AE142" s="6">
        <v>43322</v>
      </c>
    </row>
    <row r="143" spans="1:31" x14ac:dyDescent="0.25">
      <c r="A143" s="3">
        <v>2017</v>
      </c>
      <c r="B143" s="7" t="s">
        <v>523</v>
      </c>
      <c r="C143" s="3" t="s">
        <v>100</v>
      </c>
      <c r="D143" s="3">
        <v>241</v>
      </c>
      <c r="E143" s="3" t="s">
        <v>447</v>
      </c>
      <c r="F143" s="3" t="s">
        <v>447</v>
      </c>
      <c r="G143" s="3" t="s">
        <v>448</v>
      </c>
      <c r="H143" s="3" t="s">
        <v>487</v>
      </c>
      <c r="I143" s="3" t="s">
        <v>193</v>
      </c>
      <c r="J143" s="3" t="s">
        <v>213</v>
      </c>
      <c r="K143" t="s">
        <v>104</v>
      </c>
      <c r="L143">
        <v>9999.9</v>
      </c>
      <c r="M143">
        <v>8952.7999999999993</v>
      </c>
      <c r="Q143">
        <v>30</v>
      </c>
      <c r="AB143" s="6">
        <v>43322</v>
      </c>
      <c r="AC143" s="4" t="s">
        <v>418</v>
      </c>
      <c r="AD143" s="4">
        <v>2017</v>
      </c>
      <c r="AE143" s="6">
        <v>43322</v>
      </c>
    </row>
    <row r="144" spans="1:31" x14ac:dyDescent="0.25">
      <c r="A144" s="3">
        <v>2017</v>
      </c>
      <c r="B144" s="7" t="s">
        <v>523</v>
      </c>
      <c r="C144" s="3" t="s">
        <v>100</v>
      </c>
      <c r="D144" s="3">
        <v>242</v>
      </c>
      <c r="E144" s="3" t="s">
        <v>447</v>
      </c>
      <c r="F144" s="3" t="s">
        <v>447</v>
      </c>
      <c r="G144" s="3" t="s">
        <v>448</v>
      </c>
      <c r="H144" s="3" t="s">
        <v>488</v>
      </c>
      <c r="I144" s="3" t="s">
        <v>396</v>
      </c>
      <c r="J144" s="3" t="s">
        <v>397</v>
      </c>
      <c r="K144" t="s">
        <v>104</v>
      </c>
      <c r="L144">
        <v>8499.9</v>
      </c>
      <c r="M144">
        <v>7721.6</v>
      </c>
      <c r="AB144" s="6">
        <v>43322</v>
      </c>
      <c r="AC144" s="4" t="s">
        <v>418</v>
      </c>
      <c r="AD144" s="4">
        <v>2017</v>
      </c>
      <c r="AE144" s="6">
        <v>43322</v>
      </c>
    </row>
    <row r="145" spans="1:31" x14ac:dyDescent="0.25">
      <c r="A145" s="3">
        <v>2017</v>
      </c>
      <c r="B145" s="7" t="s">
        <v>523</v>
      </c>
      <c r="C145" s="3" t="s">
        <v>100</v>
      </c>
      <c r="D145" s="3">
        <v>243</v>
      </c>
      <c r="E145" s="3" t="s">
        <v>447</v>
      </c>
      <c r="F145" s="3" t="s">
        <v>447</v>
      </c>
      <c r="G145" s="3" t="s">
        <v>448</v>
      </c>
      <c r="H145" s="3" t="s">
        <v>489</v>
      </c>
      <c r="I145" s="3" t="s">
        <v>304</v>
      </c>
      <c r="J145" s="3" t="s">
        <v>490</v>
      </c>
      <c r="K145" t="s">
        <v>104</v>
      </c>
      <c r="L145">
        <v>7641</v>
      </c>
      <c r="M145">
        <v>7000</v>
      </c>
      <c r="AB145" s="6">
        <v>43322</v>
      </c>
      <c r="AC145" s="4" t="s">
        <v>418</v>
      </c>
      <c r="AD145" s="4">
        <v>2017</v>
      </c>
      <c r="AE145" s="6">
        <v>43322</v>
      </c>
    </row>
    <row r="146" spans="1:31" x14ac:dyDescent="0.25">
      <c r="A146" s="3">
        <v>2017</v>
      </c>
      <c r="B146" s="7" t="s">
        <v>523</v>
      </c>
      <c r="C146" s="3" t="s">
        <v>100</v>
      </c>
      <c r="D146" s="3">
        <v>244</v>
      </c>
      <c r="E146" s="3" t="s">
        <v>447</v>
      </c>
      <c r="F146" s="3" t="s">
        <v>447</v>
      </c>
      <c r="G146" s="3" t="s">
        <v>448</v>
      </c>
      <c r="H146" s="3" t="s">
        <v>491</v>
      </c>
      <c r="I146" s="3" t="s">
        <v>241</v>
      </c>
      <c r="J146" s="3" t="s">
        <v>492</v>
      </c>
      <c r="K146" t="s">
        <v>104</v>
      </c>
      <c r="L146">
        <v>7641</v>
      </c>
      <c r="M146">
        <v>7000</v>
      </c>
      <c r="AB146" s="6">
        <v>43322</v>
      </c>
      <c r="AC146" s="4" t="s">
        <v>418</v>
      </c>
      <c r="AD146" s="4">
        <v>2017</v>
      </c>
      <c r="AE146" s="6">
        <v>43322</v>
      </c>
    </row>
    <row r="147" spans="1:31" x14ac:dyDescent="0.25">
      <c r="A147" s="3">
        <v>2017</v>
      </c>
      <c r="B147" s="7" t="s">
        <v>523</v>
      </c>
      <c r="C147" s="3" t="s">
        <v>100</v>
      </c>
      <c r="D147" s="3">
        <v>245</v>
      </c>
      <c r="E147" s="3" t="s">
        <v>447</v>
      </c>
      <c r="F147" s="3" t="s">
        <v>447</v>
      </c>
      <c r="G147" s="3" t="s">
        <v>448</v>
      </c>
      <c r="H147" s="3" t="s">
        <v>493</v>
      </c>
      <c r="I147" s="3" t="s">
        <v>439</v>
      </c>
      <c r="J147" s="3" t="s">
        <v>494</v>
      </c>
      <c r="K147" t="s">
        <v>104</v>
      </c>
      <c r="L147">
        <v>26669.8</v>
      </c>
      <c r="M147">
        <v>21934</v>
      </c>
      <c r="Q147">
        <v>31</v>
      </c>
      <c r="AB147" s="6">
        <v>43322</v>
      </c>
      <c r="AC147" s="4" t="s">
        <v>418</v>
      </c>
      <c r="AD147" s="4">
        <v>2017</v>
      </c>
      <c r="AE147" s="6">
        <v>43322</v>
      </c>
    </row>
    <row r="148" spans="1:31" x14ac:dyDescent="0.25">
      <c r="A148" s="3">
        <v>2017</v>
      </c>
      <c r="B148" s="7" t="s">
        <v>523</v>
      </c>
      <c r="C148" s="3" t="s">
        <v>100</v>
      </c>
      <c r="D148" s="3">
        <v>246</v>
      </c>
      <c r="E148" s="3" t="s">
        <v>447</v>
      </c>
      <c r="F148" s="3" t="s">
        <v>447</v>
      </c>
      <c r="G148" s="3" t="s">
        <v>448</v>
      </c>
      <c r="H148" s="3" t="s">
        <v>376</v>
      </c>
      <c r="I148" s="3" t="s">
        <v>495</v>
      </c>
      <c r="J148" s="3" t="s">
        <v>397</v>
      </c>
      <c r="K148" t="s">
        <v>104</v>
      </c>
      <c r="L148">
        <v>9319.7999999999993</v>
      </c>
      <c r="M148">
        <v>8394</v>
      </c>
      <c r="AB148" s="6">
        <v>43322</v>
      </c>
      <c r="AC148" s="4" t="s">
        <v>418</v>
      </c>
      <c r="AD148" s="4">
        <v>2017</v>
      </c>
      <c r="AE148" s="6">
        <v>43322</v>
      </c>
    </row>
    <row r="149" spans="1:31" x14ac:dyDescent="0.25">
      <c r="A149" s="3">
        <v>2017</v>
      </c>
      <c r="B149" s="7" t="s">
        <v>523</v>
      </c>
      <c r="C149" s="3" t="s">
        <v>100</v>
      </c>
      <c r="D149" s="3">
        <v>247</v>
      </c>
      <c r="E149" s="3" t="s">
        <v>447</v>
      </c>
      <c r="F149" s="3" t="s">
        <v>447</v>
      </c>
      <c r="G149" s="3" t="s">
        <v>448</v>
      </c>
      <c r="H149" s="3" t="s">
        <v>496</v>
      </c>
      <c r="I149" s="3" t="s">
        <v>347</v>
      </c>
      <c r="J149" s="3" t="s">
        <v>290</v>
      </c>
      <c r="K149" t="s">
        <v>104</v>
      </c>
      <c r="L149">
        <v>11999.9</v>
      </c>
      <c r="M149">
        <v>10531.2</v>
      </c>
      <c r="Q149">
        <v>32</v>
      </c>
      <c r="AB149" s="6">
        <v>43322</v>
      </c>
      <c r="AC149" s="4" t="s">
        <v>418</v>
      </c>
      <c r="AD149" s="4">
        <v>2017</v>
      </c>
      <c r="AE149" s="6">
        <v>43322</v>
      </c>
    </row>
    <row r="150" spans="1:31" x14ac:dyDescent="0.25">
      <c r="A150" s="3">
        <v>2017</v>
      </c>
      <c r="B150" s="7" t="s">
        <v>523</v>
      </c>
      <c r="C150" s="3" t="s">
        <v>100</v>
      </c>
      <c r="D150" s="3">
        <v>248</v>
      </c>
      <c r="E150" s="3" t="s">
        <v>447</v>
      </c>
      <c r="F150" s="3" t="s">
        <v>447</v>
      </c>
      <c r="G150" s="3" t="s">
        <v>448</v>
      </c>
      <c r="H150" s="3" t="s">
        <v>497</v>
      </c>
      <c r="I150" s="3" t="s">
        <v>198</v>
      </c>
      <c r="J150" s="3" t="s">
        <v>347</v>
      </c>
      <c r="K150" t="s">
        <v>104</v>
      </c>
      <c r="L150">
        <v>10580</v>
      </c>
      <c r="M150">
        <v>9414.6</v>
      </c>
      <c r="Q150">
        <v>33</v>
      </c>
      <c r="AB150" s="6">
        <v>43322</v>
      </c>
      <c r="AC150" s="4" t="s">
        <v>418</v>
      </c>
      <c r="AD150" s="4">
        <v>2017</v>
      </c>
      <c r="AE150" s="6">
        <v>43322</v>
      </c>
    </row>
    <row r="151" spans="1:31" x14ac:dyDescent="0.25">
      <c r="A151" s="3">
        <v>2017</v>
      </c>
      <c r="B151" s="7" t="s">
        <v>523</v>
      </c>
      <c r="C151" s="3" t="s">
        <v>100</v>
      </c>
      <c r="D151" s="3">
        <v>249</v>
      </c>
      <c r="E151" s="3" t="s">
        <v>447</v>
      </c>
      <c r="F151" s="3" t="s">
        <v>447</v>
      </c>
      <c r="G151" s="3" t="s">
        <v>448</v>
      </c>
      <c r="H151" s="3" t="s">
        <v>498</v>
      </c>
      <c r="I151" s="3" t="s">
        <v>171</v>
      </c>
      <c r="J151" s="3" t="s">
        <v>499</v>
      </c>
      <c r="K151" t="s">
        <v>104</v>
      </c>
      <c r="L151">
        <v>10580</v>
      </c>
      <c r="M151">
        <v>9414.6</v>
      </c>
      <c r="Q151">
        <v>34</v>
      </c>
      <c r="AB151" s="6">
        <v>43322</v>
      </c>
      <c r="AC151" s="4" t="s">
        <v>418</v>
      </c>
      <c r="AD151" s="4">
        <v>2017</v>
      </c>
      <c r="AE151" s="6">
        <v>43322</v>
      </c>
    </row>
    <row r="152" spans="1:31" x14ac:dyDescent="0.25">
      <c r="A152" s="3">
        <v>2017</v>
      </c>
      <c r="B152" s="7" t="s">
        <v>523</v>
      </c>
      <c r="C152" s="3" t="s">
        <v>100</v>
      </c>
      <c r="D152" s="3">
        <v>250</v>
      </c>
      <c r="E152" s="3" t="s">
        <v>447</v>
      </c>
      <c r="F152" s="3" t="s">
        <v>447</v>
      </c>
      <c r="G152" s="3" t="s">
        <v>448</v>
      </c>
      <c r="H152" s="3" t="s">
        <v>500</v>
      </c>
      <c r="I152" s="3" t="s">
        <v>501</v>
      </c>
      <c r="J152" s="3" t="s">
        <v>317</v>
      </c>
      <c r="K152" t="s">
        <v>104</v>
      </c>
      <c r="L152">
        <v>10580</v>
      </c>
      <c r="M152">
        <v>9414.6</v>
      </c>
      <c r="Q152">
        <v>35</v>
      </c>
      <c r="AB152" s="6">
        <v>43322</v>
      </c>
      <c r="AC152" s="4" t="s">
        <v>418</v>
      </c>
      <c r="AD152" s="4">
        <v>2017</v>
      </c>
      <c r="AE152" s="6">
        <v>43322</v>
      </c>
    </row>
    <row r="153" spans="1:31" x14ac:dyDescent="0.25">
      <c r="A153" s="3">
        <v>2017</v>
      </c>
      <c r="B153" s="7" t="s">
        <v>523</v>
      </c>
      <c r="C153" s="3" t="s">
        <v>100</v>
      </c>
      <c r="D153" s="3">
        <v>251</v>
      </c>
      <c r="E153" s="3" t="s">
        <v>447</v>
      </c>
      <c r="F153" s="3" t="s">
        <v>447</v>
      </c>
      <c r="G153" s="3" t="s">
        <v>448</v>
      </c>
      <c r="H153" s="3" t="s">
        <v>502</v>
      </c>
      <c r="I153" s="3" t="s">
        <v>196</v>
      </c>
      <c r="J153" s="3" t="s">
        <v>446</v>
      </c>
      <c r="K153" t="s">
        <v>104</v>
      </c>
      <c r="L153">
        <v>11325</v>
      </c>
      <c r="M153">
        <v>10000</v>
      </c>
      <c r="AB153" s="6">
        <v>43322</v>
      </c>
      <c r="AC153" s="4" t="s">
        <v>418</v>
      </c>
      <c r="AD153" s="4">
        <v>2017</v>
      </c>
      <c r="AE153" s="6">
        <v>43322</v>
      </c>
    </row>
    <row r="154" spans="1:31" x14ac:dyDescent="0.25">
      <c r="A154" s="3">
        <v>2017</v>
      </c>
      <c r="B154" s="7" t="s">
        <v>523</v>
      </c>
      <c r="C154" s="3" t="s">
        <v>100</v>
      </c>
      <c r="D154" s="3">
        <v>252</v>
      </c>
      <c r="E154" s="3" t="s">
        <v>447</v>
      </c>
      <c r="F154" s="3" t="s">
        <v>447</v>
      </c>
      <c r="G154" s="3" t="s">
        <v>448</v>
      </c>
      <c r="H154" s="3" t="s">
        <v>503</v>
      </c>
      <c r="I154" s="3" t="s">
        <v>171</v>
      </c>
      <c r="J154" s="3" t="s">
        <v>204</v>
      </c>
      <c r="K154" t="s">
        <v>104</v>
      </c>
      <c r="L154">
        <v>7641</v>
      </c>
      <c r="M154">
        <v>7000</v>
      </c>
      <c r="AB154" s="6">
        <v>43322</v>
      </c>
      <c r="AC154" s="4" t="s">
        <v>418</v>
      </c>
      <c r="AD154" s="4">
        <v>2017</v>
      </c>
      <c r="AE154" s="6">
        <v>43322</v>
      </c>
    </row>
    <row r="155" spans="1:31" x14ac:dyDescent="0.25">
      <c r="A155" s="3">
        <v>2017</v>
      </c>
      <c r="B155" s="7" t="s">
        <v>523</v>
      </c>
      <c r="C155" s="3" t="s">
        <v>100</v>
      </c>
      <c r="D155" s="3">
        <v>253</v>
      </c>
      <c r="E155" s="3" t="s">
        <v>447</v>
      </c>
      <c r="F155" s="3" t="s">
        <v>447</v>
      </c>
      <c r="G155" s="3" t="s">
        <v>448</v>
      </c>
      <c r="H155" s="3" t="s">
        <v>342</v>
      </c>
      <c r="I155" s="3" t="s">
        <v>171</v>
      </c>
      <c r="J155" s="3" t="s">
        <v>347</v>
      </c>
      <c r="K155" t="s">
        <v>104</v>
      </c>
      <c r="L155">
        <v>7641</v>
      </c>
      <c r="M155">
        <v>7000</v>
      </c>
      <c r="AB155" s="6">
        <v>43322</v>
      </c>
      <c r="AC155" s="4" t="s">
        <v>418</v>
      </c>
      <c r="AD155" s="4">
        <v>2017</v>
      </c>
      <c r="AE155" s="6">
        <v>43322</v>
      </c>
    </row>
    <row r="156" spans="1:31" x14ac:dyDescent="0.25">
      <c r="A156" s="3">
        <v>2017</v>
      </c>
      <c r="B156" s="7" t="s">
        <v>523</v>
      </c>
      <c r="C156" s="3" t="s">
        <v>100</v>
      </c>
      <c r="D156" s="3">
        <v>254</v>
      </c>
      <c r="E156" s="3" t="s">
        <v>447</v>
      </c>
      <c r="F156" s="3" t="s">
        <v>447</v>
      </c>
      <c r="G156" s="3" t="s">
        <v>448</v>
      </c>
      <c r="H156" s="3" t="s">
        <v>504</v>
      </c>
      <c r="I156" s="3" t="s">
        <v>171</v>
      </c>
      <c r="J156" s="3" t="s">
        <v>270</v>
      </c>
      <c r="K156" t="s">
        <v>103</v>
      </c>
      <c r="L156">
        <v>7641</v>
      </c>
      <c r="M156">
        <v>7000</v>
      </c>
      <c r="AB156" s="6">
        <v>43322</v>
      </c>
      <c r="AC156" s="4" t="s">
        <v>418</v>
      </c>
      <c r="AD156" s="4">
        <v>2017</v>
      </c>
      <c r="AE156" s="6">
        <v>43322</v>
      </c>
    </row>
    <row r="157" spans="1:31" x14ac:dyDescent="0.25">
      <c r="A157" s="3">
        <v>2017</v>
      </c>
      <c r="B157" s="7" t="s">
        <v>523</v>
      </c>
      <c r="C157" s="3" t="s">
        <v>100</v>
      </c>
      <c r="D157" s="3">
        <v>256</v>
      </c>
      <c r="E157" s="3" t="s">
        <v>447</v>
      </c>
      <c r="F157" s="3" t="s">
        <v>447</v>
      </c>
      <c r="G157" s="3" t="s">
        <v>448</v>
      </c>
      <c r="H157" s="3" t="s">
        <v>518</v>
      </c>
      <c r="I157" s="3" t="s">
        <v>519</v>
      </c>
      <c r="J157" s="3" t="s">
        <v>362</v>
      </c>
      <c r="K157" t="s">
        <v>104</v>
      </c>
      <c r="L157">
        <v>7641</v>
      </c>
      <c r="M157">
        <v>7000</v>
      </c>
      <c r="AB157" s="6">
        <v>43322</v>
      </c>
      <c r="AC157" s="4" t="s">
        <v>418</v>
      </c>
      <c r="AD157" s="4">
        <v>2017</v>
      </c>
      <c r="AE157" s="6">
        <v>43322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7">
      <formula1>Hidden_12</formula1>
    </dataValidation>
    <dataValidation type="list" allowBlank="1" showErrorMessage="1" sqref="K8:K197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109</v>
      </c>
      <c r="B3" s="1" t="s">
        <v>141</v>
      </c>
      <c r="C3" s="1" t="s">
        <v>119</v>
      </c>
      <c r="D3" s="1" t="s">
        <v>112</v>
      </c>
      <c r="E3" s="1" t="s">
        <v>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109</v>
      </c>
      <c r="B3" s="1" t="s">
        <v>118</v>
      </c>
      <c r="C3" s="1" t="s">
        <v>119</v>
      </c>
      <c r="D3" s="1" t="s">
        <v>112</v>
      </c>
      <c r="E3" s="1" t="s">
        <v>120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109</v>
      </c>
      <c r="B3" s="1" t="s">
        <v>118</v>
      </c>
      <c r="C3" s="1" t="s">
        <v>119</v>
      </c>
      <c r="D3" s="1" t="s">
        <v>112</v>
      </c>
      <c r="E3" s="1" t="s">
        <v>120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109</v>
      </c>
      <c r="B3" s="1" t="s">
        <v>118</v>
      </c>
      <c r="C3" s="1" t="s">
        <v>119</v>
      </c>
      <c r="D3" s="1" t="s">
        <v>112</v>
      </c>
      <c r="E3" s="1" t="s">
        <v>120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109</v>
      </c>
      <c r="B3" s="1" t="s">
        <v>118</v>
      </c>
      <c r="C3" s="1" t="s">
        <v>119</v>
      </c>
      <c r="D3" s="1" t="s">
        <v>112</v>
      </c>
      <c r="E3" s="1" t="s">
        <v>120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158</v>
      </c>
      <c r="C2" t="s">
        <v>159</v>
      </c>
      <c r="D2" t="s">
        <v>160</v>
      </c>
      <c r="E2" t="s">
        <v>161</v>
      </c>
    </row>
    <row r="3" spans="1:5" x14ac:dyDescent="0.25">
      <c r="A3" s="1" t="s">
        <v>109</v>
      </c>
      <c r="B3" s="1" t="s">
        <v>118</v>
      </c>
      <c r="C3" s="1" t="s">
        <v>119</v>
      </c>
      <c r="D3" s="1" t="s">
        <v>112</v>
      </c>
      <c r="E3" s="1" t="s">
        <v>120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109</v>
      </c>
      <c r="B3" s="1" t="s">
        <v>118</v>
      </c>
      <c r="C3" s="1" t="s">
        <v>119</v>
      </c>
      <c r="D3" s="1" t="s">
        <v>112</v>
      </c>
      <c r="E3" s="1" t="s">
        <v>120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166</v>
      </c>
      <c r="C2" t="s">
        <v>167</v>
      </c>
      <c r="D2" t="s">
        <v>168</v>
      </c>
      <c r="E2" t="s">
        <v>169</v>
      </c>
    </row>
    <row r="3" spans="1:5" x14ac:dyDescent="0.25">
      <c r="A3" s="1" t="s">
        <v>109</v>
      </c>
      <c r="B3" s="1" t="s">
        <v>118</v>
      </c>
      <c r="C3" s="1" t="s">
        <v>119</v>
      </c>
      <c r="D3" s="1" t="s">
        <v>112</v>
      </c>
      <c r="E3" s="1" t="s">
        <v>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114</v>
      </c>
      <c r="C2" t="s">
        <v>115</v>
      </c>
      <c r="D2" t="s">
        <v>116</v>
      </c>
      <c r="E2" t="s">
        <v>117</v>
      </c>
    </row>
    <row r="3" spans="1:5" x14ac:dyDescent="0.25">
      <c r="A3" s="1" t="s">
        <v>109</v>
      </c>
      <c r="B3" s="1" t="s">
        <v>118</v>
      </c>
      <c r="C3" s="1" t="s">
        <v>119</v>
      </c>
      <c r="D3" s="1" t="s">
        <v>112</v>
      </c>
      <c r="E3" s="1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109</v>
      </c>
      <c r="B3" s="1" t="s">
        <v>118</v>
      </c>
      <c r="C3" s="1" t="s">
        <v>119</v>
      </c>
      <c r="D3" s="1" t="s">
        <v>112</v>
      </c>
      <c r="E3" s="1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25" workbookViewId="0">
      <selection activeCell="C39" sqref="C3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109</v>
      </c>
      <c r="B3" s="1" t="s">
        <v>118</v>
      </c>
      <c r="C3" s="1" t="s">
        <v>119</v>
      </c>
      <c r="D3" s="1" t="s">
        <v>112</v>
      </c>
      <c r="E3" s="1" t="s">
        <v>120</v>
      </c>
    </row>
    <row r="4" spans="1:5" x14ac:dyDescent="0.25">
      <c r="A4">
        <v>1</v>
      </c>
      <c r="B4" t="s">
        <v>520</v>
      </c>
      <c r="C4">
        <v>94420</v>
      </c>
      <c r="D4" t="s">
        <v>521</v>
      </c>
      <c r="E4" t="s">
        <v>522</v>
      </c>
    </row>
    <row r="5" spans="1:5" x14ac:dyDescent="0.25">
      <c r="A5" s="3">
        <v>2</v>
      </c>
      <c r="B5" s="3" t="s">
        <v>520</v>
      </c>
      <c r="C5">
        <v>45734</v>
      </c>
      <c r="D5" s="3" t="s">
        <v>521</v>
      </c>
      <c r="E5" s="3" t="s">
        <v>522</v>
      </c>
    </row>
    <row r="6" spans="1:5" x14ac:dyDescent="0.25">
      <c r="A6" s="3">
        <v>3</v>
      </c>
      <c r="B6" s="3" t="s">
        <v>520</v>
      </c>
      <c r="C6" s="3">
        <v>45734</v>
      </c>
      <c r="D6" s="3" t="s">
        <v>521</v>
      </c>
      <c r="E6" s="3" t="s">
        <v>522</v>
      </c>
    </row>
    <row r="7" spans="1:5" x14ac:dyDescent="0.25">
      <c r="A7" s="3">
        <v>4</v>
      </c>
      <c r="B7" s="3" t="s">
        <v>520</v>
      </c>
      <c r="C7" s="3">
        <v>45734</v>
      </c>
      <c r="D7" s="3" t="s">
        <v>521</v>
      </c>
      <c r="E7" s="3" t="s">
        <v>522</v>
      </c>
    </row>
    <row r="8" spans="1:5" x14ac:dyDescent="0.25">
      <c r="A8" s="3">
        <v>5</v>
      </c>
      <c r="B8" s="3" t="s">
        <v>520</v>
      </c>
      <c r="C8" s="3">
        <v>45734</v>
      </c>
      <c r="D8" s="3" t="s">
        <v>521</v>
      </c>
      <c r="E8" s="3" t="s">
        <v>522</v>
      </c>
    </row>
    <row r="9" spans="1:5" x14ac:dyDescent="0.25">
      <c r="A9" s="3">
        <v>6</v>
      </c>
      <c r="B9" s="3" t="s">
        <v>520</v>
      </c>
      <c r="C9" s="3">
        <v>45734</v>
      </c>
      <c r="D9" s="3" t="s">
        <v>521</v>
      </c>
      <c r="E9" s="3" t="s">
        <v>522</v>
      </c>
    </row>
    <row r="10" spans="1:5" x14ac:dyDescent="0.25">
      <c r="A10" s="3">
        <v>7</v>
      </c>
      <c r="B10" s="3" t="s">
        <v>520</v>
      </c>
      <c r="C10" s="3">
        <v>45734</v>
      </c>
      <c r="D10" s="3" t="s">
        <v>521</v>
      </c>
      <c r="E10" s="3" t="s">
        <v>522</v>
      </c>
    </row>
    <row r="11" spans="1:5" x14ac:dyDescent="0.25">
      <c r="A11" s="3">
        <v>8</v>
      </c>
      <c r="B11" s="3" t="s">
        <v>520</v>
      </c>
      <c r="C11" s="3">
        <v>45734</v>
      </c>
      <c r="D11" s="3" t="s">
        <v>521</v>
      </c>
      <c r="E11" s="3" t="s">
        <v>522</v>
      </c>
    </row>
    <row r="12" spans="1:5" x14ac:dyDescent="0.25">
      <c r="A12" s="3">
        <v>9</v>
      </c>
      <c r="B12" s="3" t="s">
        <v>520</v>
      </c>
      <c r="C12" s="3">
        <v>45734</v>
      </c>
      <c r="D12" s="3" t="s">
        <v>521</v>
      </c>
      <c r="E12" s="3" t="s">
        <v>522</v>
      </c>
    </row>
    <row r="13" spans="1:5" x14ac:dyDescent="0.25">
      <c r="A13" s="3">
        <v>10</v>
      </c>
      <c r="B13" s="3" t="s">
        <v>520</v>
      </c>
      <c r="C13" s="3">
        <v>45734</v>
      </c>
      <c r="D13" s="3" t="s">
        <v>521</v>
      </c>
      <c r="E13" s="3" t="s">
        <v>522</v>
      </c>
    </row>
    <row r="14" spans="1:5" x14ac:dyDescent="0.25">
      <c r="A14" s="3">
        <v>11</v>
      </c>
      <c r="B14" s="3" t="s">
        <v>520</v>
      </c>
      <c r="C14" s="3">
        <v>45734</v>
      </c>
      <c r="D14" s="3" t="s">
        <v>521</v>
      </c>
      <c r="E14" s="3" t="s">
        <v>522</v>
      </c>
    </row>
    <row r="15" spans="1:5" x14ac:dyDescent="0.25">
      <c r="A15" s="3">
        <v>12</v>
      </c>
      <c r="B15" s="3" t="s">
        <v>520</v>
      </c>
      <c r="C15" s="3">
        <v>45734</v>
      </c>
      <c r="D15" s="3" t="s">
        <v>521</v>
      </c>
      <c r="E15" s="3" t="s">
        <v>522</v>
      </c>
    </row>
    <row r="16" spans="1:5" x14ac:dyDescent="0.25">
      <c r="A16" s="3">
        <v>13</v>
      </c>
      <c r="B16" s="3" t="s">
        <v>520</v>
      </c>
      <c r="C16">
        <v>10141</v>
      </c>
      <c r="D16" s="3" t="s">
        <v>521</v>
      </c>
      <c r="E16" s="3" t="s">
        <v>522</v>
      </c>
    </row>
    <row r="17" spans="1:5" x14ac:dyDescent="0.25">
      <c r="A17" s="3">
        <v>14</v>
      </c>
      <c r="B17" s="3" t="s">
        <v>520</v>
      </c>
      <c r="C17">
        <v>10880</v>
      </c>
      <c r="D17" s="3" t="s">
        <v>521</v>
      </c>
      <c r="E17" s="3" t="s">
        <v>522</v>
      </c>
    </row>
    <row r="18" spans="1:5" x14ac:dyDescent="0.25">
      <c r="A18" s="3">
        <v>15</v>
      </c>
      <c r="B18" s="3" t="s">
        <v>520</v>
      </c>
      <c r="C18">
        <v>179.7</v>
      </c>
      <c r="D18" s="3" t="s">
        <v>521</v>
      </c>
      <c r="E18" s="3" t="s">
        <v>522</v>
      </c>
    </row>
    <row r="19" spans="1:5" x14ac:dyDescent="0.25">
      <c r="A19" s="3">
        <v>16</v>
      </c>
      <c r="B19" s="3" t="s">
        <v>520</v>
      </c>
      <c r="C19">
        <v>1386</v>
      </c>
      <c r="D19" s="3" t="s">
        <v>521</v>
      </c>
      <c r="E19" s="3" t="s">
        <v>522</v>
      </c>
    </row>
    <row r="20" spans="1:5" x14ac:dyDescent="0.25">
      <c r="A20" s="3">
        <v>17</v>
      </c>
      <c r="B20" s="3" t="s">
        <v>520</v>
      </c>
      <c r="C20">
        <v>20814</v>
      </c>
      <c r="D20" s="3" t="s">
        <v>521</v>
      </c>
      <c r="E20" s="3" t="s">
        <v>522</v>
      </c>
    </row>
    <row r="21" spans="1:5" x14ac:dyDescent="0.25">
      <c r="A21" s="3">
        <v>18</v>
      </c>
      <c r="B21" s="3" t="s">
        <v>520</v>
      </c>
      <c r="C21">
        <v>26528</v>
      </c>
      <c r="D21" s="3" t="s">
        <v>521</v>
      </c>
      <c r="E21" s="3" t="s">
        <v>522</v>
      </c>
    </row>
    <row r="22" spans="1:5" x14ac:dyDescent="0.25">
      <c r="A22" s="3">
        <v>19</v>
      </c>
      <c r="B22" s="3" t="s">
        <v>520</v>
      </c>
      <c r="C22">
        <v>2000</v>
      </c>
      <c r="D22" s="3" t="s">
        <v>521</v>
      </c>
      <c r="E22" s="3" t="s">
        <v>522</v>
      </c>
    </row>
    <row r="23" spans="1:5" x14ac:dyDescent="0.25">
      <c r="A23" s="3">
        <v>20</v>
      </c>
      <c r="B23" s="3" t="s">
        <v>520</v>
      </c>
      <c r="C23">
        <v>17790</v>
      </c>
      <c r="D23" s="3" t="s">
        <v>521</v>
      </c>
      <c r="E23" s="3" t="s">
        <v>522</v>
      </c>
    </row>
    <row r="24" spans="1:5" x14ac:dyDescent="0.25">
      <c r="A24" s="3">
        <v>21</v>
      </c>
      <c r="B24" s="3" t="s">
        <v>520</v>
      </c>
      <c r="C24">
        <v>1422</v>
      </c>
      <c r="D24" s="3" t="s">
        <v>521</v>
      </c>
      <c r="E24" s="3" t="s">
        <v>522</v>
      </c>
    </row>
    <row r="25" spans="1:5" x14ac:dyDescent="0.25">
      <c r="A25" s="3">
        <v>22</v>
      </c>
      <c r="B25" s="3" t="s">
        <v>520</v>
      </c>
      <c r="C25">
        <v>10535</v>
      </c>
      <c r="D25" s="3" t="s">
        <v>521</v>
      </c>
      <c r="E25" s="3" t="s">
        <v>522</v>
      </c>
    </row>
    <row r="26" spans="1:5" x14ac:dyDescent="0.25">
      <c r="A26" s="3">
        <v>23</v>
      </c>
      <c r="B26" s="3" t="s">
        <v>520</v>
      </c>
      <c r="C26">
        <v>16511</v>
      </c>
      <c r="D26" s="3" t="s">
        <v>521</v>
      </c>
      <c r="E26" s="3" t="s">
        <v>522</v>
      </c>
    </row>
    <row r="27" spans="1:5" x14ac:dyDescent="0.25">
      <c r="A27" s="3">
        <v>24</v>
      </c>
      <c r="B27" s="3" t="s">
        <v>520</v>
      </c>
      <c r="C27">
        <v>1500</v>
      </c>
      <c r="D27" s="3" t="s">
        <v>521</v>
      </c>
      <c r="E27" s="3" t="s">
        <v>522</v>
      </c>
    </row>
    <row r="28" spans="1:5" x14ac:dyDescent="0.25">
      <c r="A28" s="3">
        <v>25</v>
      </c>
      <c r="B28" s="3" t="s">
        <v>520</v>
      </c>
      <c r="C28">
        <v>2000</v>
      </c>
      <c r="D28" s="3" t="s">
        <v>521</v>
      </c>
      <c r="E28" s="3" t="s">
        <v>522</v>
      </c>
    </row>
    <row r="29" spans="1:5" x14ac:dyDescent="0.25">
      <c r="A29" s="3">
        <v>26</v>
      </c>
      <c r="B29" s="3" t="s">
        <v>520</v>
      </c>
      <c r="C29">
        <v>1500</v>
      </c>
      <c r="D29" s="3" t="s">
        <v>521</v>
      </c>
      <c r="E29" s="3" t="s">
        <v>522</v>
      </c>
    </row>
    <row r="30" spans="1:5" x14ac:dyDescent="0.25">
      <c r="A30" s="3">
        <v>27</v>
      </c>
      <c r="B30" s="3" t="s">
        <v>520</v>
      </c>
      <c r="C30">
        <v>2000</v>
      </c>
      <c r="D30" s="3" t="s">
        <v>521</v>
      </c>
      <c r="E30" s="3" t="s">
        <v>522</v>
      </c>
    </row>
    <row r="31" spans="1:5" x14ac:dyDescent="0.25">
      <c r="A31" s="3">
        <v>28</v>
      </c>
      <c r="B31" s="3" t="s">
        <v>520</v>
      </c>
      <c r="C31">
        <v>1500</v>
      </c>
      <c r="D31" s="3" t="s">
        <v>521</v>
      </c>
      <c r="E31" s="3" t="s">
        <v>522</v>
      </c>
    </row>
    <row r="32" spans="1:5" x14ac:dyDescent="0.25">
      <c r="A32" s="3">
        <v>29</v>
      </c>
      <c r="B32" s="3" t="s">
        <v>520</v>
      </c>
      <c r="C32">
        <v>1500</v>
      </c>
      <c r="D32" s="3" t="s">
        <v>521</v>
      </c>
      <c r="E32" s="3" t="s">
        <v>522</v>
      </c>
    </row>
    <row r="33" spans="1:5" x14ac:dyDescent="0.25">
      <c r="A33" s="3">
        <v>30</v>
      </c>
      <c r="B33" s="3" t="s">
        <v>520</v>
      </c>
      <c r="C33">
        <v>1500</v>
      </c>
      <c r="D33" s="3" t="s">
        <v>521</v>
      </c>
      <c r="E33" s="3" t="s">
        <v>522</v>
      </c>
    </row>
    <row r="34" spans="1:5" x14ac:dyDescent="0.25">
      <c r="A34" s="3">
        <v>31</v>
      </c>
      <c r="B34" s="3" t="s">
        <v>520</v>
      </c>
      <c r="C34">
        <v>12670</v>
      </c>
      <c r="D34" s="3" t="s">
        <v>521</v>
      </c>
      <c r="E34" s="3" t="s">
        <v>522</v>
      </c>
    </row>
    <row r="35" spans="1:5" x14ac:dyDescent="0.25">
      <c r="A35" s="3">
        <v>32</v>
      </c>
      <c r="B35" s="3" t="s">
        <v>520</v>
      </c>
      <c r="C35">
        <v>2000</v>
      </c>
      <c r="D35" s="3" t="s">
        <v>521</v>
      </c>
      <c r="E35" s="3" t="s">
        <v>522</v>
      </c>
    </row>
    <row r="36" spans="1:5" x14ac:dyDescent="0.25">
      <c r="A36" s="3">
        <v>33</v>
      </c>
      <c r="B36" s="3" t="s">
        <v>520</v>
      </c>
      <c r="C36">
        <v>2000</v>
      </c>
      <c r="D36" s="3" t="s">
        <v>521</v>
      </c>
      <c r="E36" s="3" t="s">
        <v>522</v>
      </c>
    </row>
    <row r="37" spans="1:5" x14ac:dyDescent="0.25">
      <c r="A37" s="3">
        <v>34</v>
      </c>
      <c r="B37" s="3" t="s">
        <v>520</v>
      </c>
      <c r="C37">
        <v>2000</v>
      </c>
      <c r="D37" s="3" t="s">
        <v>521</v>
      </c>
      <c r="E37" s="3" t="s">
        <v>522</v>
      </c>
    </row>
    <row r="38" spans="1:5" x14ac:dyDescent="0.25">
      <c r="A38" s="3">
        <v>35</v>
      </c>
      <c r="B38" s="3" t="s">
        <v>520</v>
      </c>
      <c r="C38">
        <v>2000</v>
      </c>
      <c r="D38" s="3" t="s">
        <v>521</v>
      </c>
      <c r="E38" s="3" t="s">
        <v>522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109</v>
      </c>
      <c r="B3" s="1" t="s">
        <v>118</v>
      </c>
      <c r="C3" s="1" t="s">
        <v>119</v>
      </c>
      <c r="D3" s="1" t="s">
        <v>112</v>
      </c>
      <c r="E3" s="1" t="s">
        <v>120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109</v>
      </c>
      <c r="B3" s="1" t="s">
        <v>118</v>
      </c>
      <c r="C3" s="1" t="s">
        <v>119</v>
      </c>
      <c r="D3" s="1" t="s">
        <v>112</v>
      </c>
      <c r="E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Tabla_275809</vt:lpstr>
      <vt:lpstr>Tabla_275811</vt:lpstr>
      <vt:lpstr>Tabla_275807</vt:lpstr>
      <vt:lpstr>Tabla_275808</vt:lpstr>
      <vt:lpstr>Tabla_275814</vt:lpstr>
      <vt:lpstr>Tabla_275810</vt:lpstr>
      <vt:lpstr>Tabla_275812</vt:lpstr>
      <vt:lpstr>Tabla_275815</vt:lpstr>
      <vt:lpstr>Tabla_275817</vt:lpstr>
      <vt:lpstr>Tabla_275816</vt:lpstr>
      <vt:lpstr>Tabla_275818</vt:lpstr>
      <vt:lpstr>Tabla_275819</vt:lpstr>
      <vt:lpstr>Tabla_275820</vt:lpstr>
      <vt:lpstr>Tabla_275813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2018-07-25T17:45:39Z</dcterms:created>
  <dcterms:modified xsi:type="dcterms:W3CDTF">2018-08-15T17:59:42Z</dcterms:modified>
</cp:coreProperties>
</file>